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adot-my.sharepoint.com/personal/joshua_soultz_iowadot_us/Documents/Desktop/Assigned Projects/PPCB Bridge/Crawford (126) PW - 8406001021/Design Files/Design Calculations (E-Files)/"/>
    </mc:Choice>
  </mc:AlternateContent>
  <xr:revisionPtr revIDLastSave="44" documentId="8_{EEB32BEB-F9A0-4D59-BF26-7DBB7829F4CE}" xr6:coauthVersionLast="47" xr6:coauthVersionMax="47" xr10:uidLastSave="{E201817B-18E2-410D-BB3B-067B9C7514BC}"/>
  <bookViews>
    <workbookView xWindow="-120" yWindow="-120" windowWidth="29040" windowHeight="15720" xr2:uid="{25AAE7C7-6024-41EA-B7B8-2DCC9FB2D5A1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CD268" i="1"/>
  <c r="CE268" i="1"/>
  <c r="CF268" i="1"/>
  <c r="CG268" i="1"/>
  <c r="CH268" i="1"/>
  <c r="CI268" i="1"/>
  <c r="CJ268" i="1"/>
  <c r="CK268" i="1"/>
  <c r="CL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BH281" i="1"/>
  <c r="BI281" i="1"/>
  <c r="BJ281" i="1"/>
  <c r="BK281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BX281" i="1"/>
  <c r="BY281" i="1"/>
  <c r="BZ281" i="1"/>
  <c r="CA281" i="1"/>
  <c r="CB281" i="1"/>
  <c r="CC281" i="1"/>
  <c r="CD281" i="1"/>
  <c r="CE281" i="1"/>
  <c r="CF281" i="1"/>
  <c r="CG281" i="1"/>
  <c r="CH281" i="1"/>
  <c r="CI281" i="1"/>
  <c r="CJ281" i="1"/>
  <c r="CK281" i="1"/>
  <c r="CL281" i="1"/>
  <c r="CM281" i="1"/>
  <c r="CN281" i="1"/>
  <c r="CO281" i="1"/>
  <c r="CP281" i="1"/>
  <c r="CQ281" i="1"/>
  <c r="CR281" i="1"/>
  <c r="CS281" i="1"/>
  <c r="CT281" i="1"/>
  <c r="CU281" i="1"/>
  <c r="CV281" i="1"/>
  <c r="CW281" i="1"/>
  <c r="CX281" i="1"/>
  <c r="CY281" i="1"/>
  <c r="CZ281" i="1"/>
  <c r="DA281" i="1"/>
  <c r="DB281" i="1"/>
  <c r="DC281" i="1"/>
  <c r="DD281" i="1"/>
  <c r="DE281" i="1"/>
  <c r="DF281" i="1"/>
  <c r="DG281" i="1"/>
  <c r="DH281" i="1"/>
  <c r="DI281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BX284" i="1"/>
  <c r="BY284" i="1"/>
  <c r="BZ284" i="1"/>
  <c r="CA284" i="1"/>
  <c r="CB284" i="1"/>
  <c r="CC284" i="1"/>
  <c r="CD284" i="1"/>
  <c r="CE284" i="1"/>
  <c r="CF284" i="1"/>
  <c r="CG284" i="1"/>
  <c r="CH284" i="1"/>
  <c r="CI284" i="1"/>
  <c r="CJ284" i="1"/>
  <c r="CK284" i="1"/>
  <c r="CL284" i="1"/>
  <c r="CM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BX285" i="1"/>
  <c r="BY285" i="1"/>
  <c r="BZ285" i="1"/>
  <c r="CA285" i="1"/>
  <c r="CB285" i="1"/>
  <c r="CC285" i="1"/>
  <c r="CD285" i="1"/>
  <c r="CE285" i="1"/>
  <c r="CF285" i="1"/>
  <c r="CG285" i="1"/>
  <c r="CH285" i="1"/>
  <c r="CI285" i="1"/>
  <c r="CJ285" i="1"/>
  <c r="CK285" i="1"/>
  <c r="CL285" i="1"/>
  <c r="CM285" i="1"/>
  <c r="CN285" i="1"/>
  <c r="CO285" i="1"/>
  <c r="CP285" i="1"/>
  <c r="CQ285" i="1"/>
  <c r="CR285" i="1"/>
  <c r="CS285" i="1"/>
  <c r="CT285" i="1"/>
  <c r="CU285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CD293" i="1"/>
  <c r="CE293" i="1"/>
  <c r="CF293" i="1"/>
  <c r="CG293" i="1"/>
  <c r="CH293" i="1"/>
  <c r="CI293" i="1"/>
  <c r="CJ293" i="1"/>
  <c r="CK293" i="1"/>
  <c r="CL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BX296" i="1"/>
  <c r="BY296" i="1"/>
  <c r="BZ296" i="1"/>
  <c r="CA296" i="1"/>
  <c r="CB296" i="1"/>
  <c r="CC296" i="1"/>
  <c r="CD296" i="1"/>
  <c r="CE296" i="1"/>
  <c r="CF296" i="1"/>
  <c r="CG296" i="1"/>
  <c r="CH296" i="1"/>
  <c r="CI296" i="1"/>
  <c r="CJ296" i="1"/>
  <c r="CK296" i="1"/>
  <c r="CL296" i="1"/>
  <c r="CM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G296" i="1"/>
  <c r="DH296" i="1"/>
  <c r="DI296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FT296" i="1"/>
  <c r="FU296" i="1"/>
  <c r="FV296" i="1"/>
  <c r="FW296" i="1"/>
  <c r="FX296" i="1"/>
  <c r="FY296" i="1"/>
  <c r="FZ296" i="1"/>
  <c r="GA296" i="1"/>
  <c r="GB296" i="1"/>
  <c r="GC296" i="1"/>
  <c r="GD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BX297" i="1"/>
  <c r="BY297" i="1"/>
  <c r="BZ297" i="1"/>
  <c r="CA297" i="1"/>
  <c r="CB297" i="1"/>
  <c r="CC297" i="1"/>
  <c r="CD297" i="1"/>
  <c r="CE297" i="1"/>
  <c r="CF297" i="1"/>
  <c r="CG297" i="1"/>
  <c r="CH297" i="1"/>
  <c r="CI297" i="1"/>
  <c r="CJ297" i="1"/>
  <c r="CK297" i="1"/>
  <c r="CL297" i="1"/>
  <c r="CM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BX304" i="1"/>
  <c r="BY304" i="1"/>
  <c r="BZ304" i="1"/>
  <c r="CA304" i="1"/>
  <c r="CB304" i="1"/>
  <c r="CC304" i="1"/>
  <c r="CD304" i="1"/>
  <c r="CE304" i="1"/>
  <c r="CF304" i="1"/>
  <c r="CG304" i="1"/>
  <c r="CH304" i="1"/>
  <c r="CI304" i="1"/>
  <c r="CJ304" i="1"/>
  <c r="CK304" i="1"/>
  <c r="CL304" i="1"/>
  <c r="CM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X305" i="1"/>
  <c r="BY305" i="1"/>
  <c r="BZ305" i="1"/>
  <c r="CA305" i="1"/>
  <c r="CB305" i="1"/>
  <c r="CC305" i="1"/>
  <c r="CD305" i="1"/>
  <c r="CE305" i="1"/>
  <c r="CF305" i="1"/>
  <c r="CG305" i="1"/>
  <c r="CH305" i="1"/>
  <c r="CI305" i="1"/>
  <c r="CJ305" i="1"/>
  <c r="CK305" i="1"/>
  <c r="CL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BL308" i="1"/>
  <c r="BM308" i="1"/>
  <c r="BN308" i="1"/>
  <c r="BO308" i="1"/>
  <c r="BP308" i="1"/>
  <c r="BQ308" i="1"/>
  <c r="BR308" i="1"/>
  <c r="BS308" i="1"/>
  <c r="BT308" i="1"/>
  <c r="BU308" i="1"/>
  <c r="BV308" i="1"/>
  <c r="BW308" i="1"/>
  <c r="BX308" i="1"/>
  <c r="BY308" i="1"/>
  <c r="BZ308" i="1"/>
  <c r="CA308" i="1"/>
  <c r="CB308" i="1"/>
  <c r="CC308" i="1"/>
  <c r="CD308" i="1"/>
  <c r="CE308" i="1"/>
  <c r="CF308" i="1"/>
  <c r="CG308" i="1"/>
  <c r="CH308" i="1"/>
  <c r="CI308" i="1"/>
  <c r="CJ308" i="1"/>
  <c r="CK308" i="1"/>
  <c r="CL308" i="1"/>
  <c r="CM308" i="1"/>
  <c r="CN308" i="1"/>
  <c r="CO308" i="1"/>
  <c r="CP308" i="1"/>
  <c r="CQ308" i="1"/>
  <c r="CR308" i="1"/>
  <c r="CS308" i="1"/>
  <c r="CT308" i="1"/>
  <c r="CU308" i="1"/>
  <c r="CV308" i="1"/>
  <c r="CW308" i="1"/>
  <c r="CX308" i="1"/>
  <c r="CY308" i="1"/>
  <c r="CZ308" i="1"/>
  <c r="DA308" i="1"/>
  <c r="DB308" i="1"/>
  <c r="DC308" i="1"/>
  <c r="DD308" i="1"/>
  <c r="DE308" i="1"/>
  <c r="DF308" i="1"/>
  <c r="DG308" i="1"/>
  <c r="DH308" i="1"/>
  <c r="DI308" i="1"/>
  <c r="DJ308" i="1"/>
  <c r="DK308" i="1"/>
  <c r="DL308" i="1"/>
  <c r="DM308" i="1"/>
  <c r="DN308" i="1"/>
  <c r="DO308" i="1"/>
  <c r="DP308" i="1"/>
  <c r="DQ308" i="1"/>
  <c r="DR308" i="1"/>
  <c r="DS308" i="1"/>
  <c r="DT308" i="1"/>
  <c r="DU308" i="1"/>
  <c r="DV308" i="1"/>
  <c r="DW308" i="1"/>
  <c r="DX308" i="1"/>
  <c r="DY308" i="1"/>
  <c r="DZ308" i="1"/>
  <c r="EA308" i="1"/>
  <c r="EB308" i="1"/>
  <c r="EC308" i="1"/>
  <c r="ED308" i="1"/>
  <c r="EE308" i="1"/>
  <c r="EF308" i="1"/>
  <c r="EG308" i="1"/>
  <c r="EH308" i="1"/>
  <c r="EI308" i="1"/>
  <c r="EJ308" i="1"/>
  <c r="EK308" i="1"/>
  <c r="EL308" i="1"/>
  <c r="EM308" i="1"/>
  <c r="EN308" i="1"/>
  <c r="EO308" i="1"/>
  <c r="EP308" i="1"/>
  <c r="EQ308" i="1"/>
  <c r="ER308" i="1"/>
  <c r="ES308" i="1"/>
  <c r="ET308" i="1"/>
  <c r="EU308" i="1"/>
  <c r="EV308" i="1"/>
  <c r="EW308" i="1"/>
  <c r="EX308" i="1"/>
  <c r="EY308" i="1"/>
  <c r="EZ308" i="1"/>
  <c r="FA308" i="1"/>
  <c r="FB308" i="1"/>
  <c r="FC308" i="1"/>
  <c r="FD308" i="1"/>
  <c r="FE308" i="1"/>
  <c r="FF308" i="1"/>
  <c r="FG308" i="1"/>
  <c r="FH308" i="1"/>
  <c r="FI308" i="1"/>
  <c r="FJ308" i="1"/>
  <c r="FK308" i="1"/>
  <c r="FL308" i="1"/>
  <c r="FM308" i="1"/>
  <c r="FN308" i="1"/>
  <c r="FO308" i="1"/>
  <c r="FP308" i="1"/>
  <c r="FQ308" i="1"/>
  <c r="FR308" i="1"/>
  <c r="FS308" i="1"/>
  <c r="FT308" i="1"/>
  <c r="FU308" i="1"/>
  <c r="FV308" i="1"/>
  <c r="FW308" i="1"/>
  <c r="FX308" i="1"/>
  <c r="FY308" i="1"/>
  <c r="FZ308" i="1"/>
  <c r="GA308" i="1"/>
  <c r="GB308" i="1"/>
  <c r="GC308" i="1"/>
  <c r="GD308" i="1"/>
  <c r="GE308" i="1"/>
  <c r="GF308" i="1"/>
  <c r="GG308" i="1"/>
  <c r="GH308" i="1"/>
  <c r="GI308" i="1"/>
  <c r="GJ308" i="1"/>
  <c r="GK308" i="1"/>
  <c r="GL308" i="1"/>
  <c r="GM308" i="1"/>
  <c r="GN308" i="1"/>
  <c r="GO308" i="1"/>
  <c r="GP308" i="1"/>
  <c r="GQ308" i="1"/>
  <c r="GR308" i="1"/>
  <c r="GS308" i="1"/>
  <c r="GT308" i="1"/>
  <c r="GU308" i="1"/>
  <c r="GV308" i="1"/>
  <c r="GW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CD309" i="1"/>
  <c r="CE309" i="1"/>
  <c r="CF309" i="1"/>
  <c r="CG309" i="1"/>
  <c r="CH309" i="1"/>
  <c r="CI309" i="1"/>
  <c r="CJ309" i="1"/>
  <c r="CK309" i="1"/>
  <c r="CL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X316" i="1"/>
  <c r="BY316" i="1"/>
  <c r="BZ316" i="1"/>
  <c r="CA316" i="1"/>
  <c r="CB316" i="1"/>
  <c r="CC316" i="1"/>
  <c r="CD316" i="1"/>
  <c r="CE316" i="1"/>
  <c r="CF316" i="1"/>
  <c r="CG316" i="1"/>
  <c r="CH316" i="1"/>
  <c r="CI316" i="1"/>
  <c r="CJ316" i="1"/>
  <c r="CK316" i="1"/>
  <c r="CL316" i="1"/>
  <c r="CM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BX317" i="1"/>
  <c r="BY317" i="1"/>
  <c r="BZ317" i="1"/>
  <c r="CA317" i="1"/>
  <c r="CB317" i="1"/>
  <c r="CC317" i="1"/>
  <c r="CD317" i="1"/>
  <c r="CE317" i="1"/>
  <c r="CF317" i="1"/>
  <c r="CG317" i="1"/>
  <c r="CH317" i="1"/>
  <c r="CI317" i="1"/>
  <c r="CJ317" i="1"/>
  <c r="CK317" i="1"/>
  <c r="CL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BX320" i="1"/>
  <c r="BY320" i="1"/>
  <c r="BZ320" i="1"/>
  <c r="CA320" i="1"/>
  <c r="CB320" i="1"/>
  <c r="CC320" i="1"/>
  <c r="CD320" i="1"/>
  <c r="CE320" i="1"/>
  <c r="CF320" i="1"/>
  <c r="CG320" i="1"/>
  <c r="CH320" i="1"/>
  <c r="CI320" i="1"/>
  <c r="CJ320" i="1"/>
  <c r="CK320" i="1"/>
  <c r="CL320" i="1"/>
  <c r="CM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BX321" i="1"/>
  <c r="BY321" i="1"/>
  <c r="BZ321" i="1"/>
  <c r="CA321" i="1"/>
  <c r="CB321" i="1"/>
  <c r="CC321" i="1"/>
  <c r="CD321" i="1"/>
  <c r="CE321" i="1"/>
  <c r="CF321" i="1"/>
  <c r="CG321" i="1"/>
  <c r="CH321" i="1"/>
  <c r="CI321" i="1"/>
  <c r="CJ321" i="1"/>
  <c r="CK321" i="1"/>
  <c r="CL321" i="1"/>
  <c r="CM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G321" i="1"/>
  <c r="DH321" i="1"/>
  <c r="DI321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FT321" i="1"/>
  <c r="FU321" i="1"/>
  <c r="FV321" i="1"/>
  <c r="FW321" i="1"/>
  <c r="FX321" i="1"/>
  <c r="FY321" i="1"/>
  <c r="FZ321" i="1"/>
  <c r="GA321" i="1"/>
  <c r="GB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BH328" i="1"/>
  <c r="BI328" i="1"/>
  <c r="BJ328" i="1"/>
  <c r="BK328" i="1"/>
  <c r="BL328" i="1"/>
  <c r="BM328" i="1"/>
  <c r="BN328" i="1"/>
  <c r="BO328" i="1"/>
  <c r="BP328" i="1"/>
  <c r="BQ328" i="1"/>
  <c r="BR328" i="1"/>
  <c r="BS328" i="1"/>
  <c r="BT328" i="1"/>
  <c r="BU328" i="1"/>
  <c r="BV328" i="1"/>
  <c r="BW328" i="1"/>
  <c r="BX328" i="1"/>
  <c r="BY328" i="1"/>
  <c r="BZ328" i="1"/>
  <c r="CA328" i="1"/>
  <c r="CB328" i="1"/>
  <c r="CC328" i="1"/>
  <c r="CD328" i="1"/>
  <c r="CE328" i="1"/>
  <c r="CF328" i="1"/>
  <c r="CG328" i="1"/>
  <c r="CH328" i="1"/>
  <c r="CI328" i="1"/>
  <c r="CJ328" i="1"/>
  <c r="CK328" i="1"/>
  <c r="CL328" i="1"/>
  <c r="CM328" i="1"/>
  <c r="CN328" i="1"/>
  <c r="CO328" i="1"/>
  <c r="CP328" i="1"/>
  <c r="CQ328" i="1"/>
  <c r="CR328" i="1"/>
  <c r="CS328" i="1"/>
  <c r="CT328" i="1"/>
  <c r="CU328" i="1"/>
  <c r="CV328" i="1"/>
  <c r="CW328" i="1"/>
  <c r="CX328" i="1"/>
  <c r="CY328" i="1"/>
  <c r="CZ328" i="1"/>
  <c r="DA328" i="1"/>
  <c r="DB328" i="1"/>
  <c r="DC328" i="1"/>
  <c r="DD328" i="1"/>
  <c r="DE328" i="1"/>
  <c r="DF328" i="1"/>
  <c r="DG328" i="1"/>
  <c r="DH328" i="1"/>
  <c r="DI328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FT328" i="1"/>
  <c r="FU328" i="1"/>
  <c r="FV328" i="1"/>
  <c r="FW328" i="1"/>
  <c r="FX328" i="1"/>
  <c r="FY328" i="1"/>
  <c r="FZ328" i="1"/>
  <c r="GA328" i="1"/>
  <c r="GB328" i="1"/>
  <c r="GC328" i="1"/>
  <c r="GD328" i="1"/>
  <c r="GE328" i="1"/>
  <c r="GF328" i="1"/>
  <c r="GG328" i="1"/>
  <c r="GH328" i="1"/>
  <c r="GI328" i="1"/>
  <c r="GJ328" i="1"/>
  <c r="GK328" i="1"/>
  <c r="GL328" i="1"/>
  <c r="GM328" i="1"/>
  <c r="GN328" i="1"/>
  <c r="GO328" i="1"/>
  <c r="GP328" i="1"/>
  <c r="GQ328" i="1"/>
  <c r="GR328" i="1"/>
  <c r="GS328" i="1"/>
  <c r="GT328" i="1"/>
  <c r="GU328" i="1"/>
  <c r="GV328" i="1"/>
  <c r="GW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CJ329" i="1"/>
  <c r="CK329" i="1"/>
  <c r="CL329" i="1"/>
  <c r="CM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BH332" i="1"/>
  <c r="BI332" i="1"/>
  <c r="BJ332" i="1"/>
  <c r="BK332" i="1"/>
  <c r="BL332" i="1"/>
  <c r="BM332" i="1"/>
  <c r="BN332" i="1"/>
  <c r="BO332" i="1"/>
  <c r="BP332" i="1"/>
  <c r="BQ332" i="1"/>
  <c r="BR332" i="1"/>
  <c r="BS332" i="1"/>
  <c r="BT332" i="1"/>
  <c r="BU332" i="1"/>
  <c r="BV332" i="1"/>
  <c r="BW332" i="1"/>
  <c r="BX332" i="1"/>
  <c r="BY332" i="1"/>
  <c r="BZ332" i="1"/>
  <c r="CA332" i="1"/>
  <c r="CB332" i="1"/>
  <c r="CC332" i="1"/>
  <c r="CD332" i="1"/>
  <c r="CE332" i="1"/>
  <c r="CF332" i="1"/>
  <c r="CG332" i="1"/>
  <c r="CH332" i="1"/>
  <c r="CI332" i="1"/>
  <c r="CJ332" i="1"/>
  <c r="CK332" i="1"/>
  <c r="CL332" i="1"/>
  <c r="CM332" i="1"/>
  <c r="CN332" i="1"/>
  <c r="CO332" i="1"/>
  <c r="CP332" i="1"/>
  <c r="CQ332" i="1"/>
  <c r="CR332" i="1"/>
  <c r="CS332" i="1"/>
  <c r="CT332" i="1"/>
  <c r="CU332" i="1"/>
  <c r="CV332" i="1"/>
  <c r="CW332" i="1"/>
  <c r="CX332" i="1"/>
  <c r="CY332" i="1"/>
  <c r="CZ332" i="1"/>
  <c r="DA332" i="1"/>
  <c r="DB332" i="1"/>
  <c r="DC332" i="1"/>
  <c r="DD332" i="1"/>
  <c r="DE332" i="1"/>
  <c r="DF332" i="1"/>
  <c r="DG332" i="1"/>
  <c r="DH332" i="1"/>
  <c r="DI332" i="1"/>
  <c r="DJ332" i="1"/>
  <c r="DK332" i="1"/>
  <c r="DL332" i="1"/>
  <c r="DM332" i="1"/>
  <c r="DN332" i="1"/>
  <c r="DO332" i="1"/>
  <c r="DP332" i="1"/>
  <c r="DQ332" i="1"/>
  <c r="DR332" i="1"/>
  <c r="DS332" i="1"/>
  <c r="DT332" i="1"/>
  <c r="DU332" i="1"/>
  <c r="DV332" i="1"/>
  <c r="DW332" i="1"/>
  <c r="DX332" i="1"/>
  <c r="DY332" i="1"/>
  <c r="DZ332" i="1"/>
  <c r="EA332" i="1"/>
  <c r="EB332" i="1"/>
  <c r="EC332" i="1"/>
  <c r="ED332" i="1"/>
  <c r="EE332" i="1"/>
  <c r="EF332" i="1"/>
  <c r="EG332" i="1"/>
  <c r="EH332" i="1"/>
  <c r="EI332" i="1"/>
  <c r="EJ332" i="1"/>
  <c r="EK332" i="1"/>
  <c r="EL332" i="1"/>
  <c r="EM332" i="1"/>
  <c r="EN332" i="1"/>
  <c r="EO332" i="1"/>
  <c r="EP332" i="1"/>
  <c r="EQ332" i="1"/>
  <c r="ER332" i="1"/>
  <c r="ES332" i="1"/>
  <c r="ET332" i="1"/>
  <c r="EU332" i="1"/>
  <c r="EV332" i="1"/>
  <c r="EW332" i="1"/>
  <c r="EX332" i="1"/>
  <c r="EY332" i="1"/>
  <c r="EZ332" i="1"/>
  <c r="FA332" i="1"/>
  <c r="FB332" i="1"/>
  <c r="FC332" i="1"/>
  <c r="FD332" i="1"/>
  <c r="FE332" i="1"/>
  <c r="FF332" i="1"/>
  <c r="FG332" i="1"/>
  <c r="FH332" i="1"/>
  <c r="FI332" i="1"/>
  <c r="FJ332" i="1"/>
  <c r="FK332" i="1"/>
  <c r="FL332" i="1"/>
  <c r="FM332" i="1"/>
  <c r="FN332" i="1"/>
  <c r="FO332" i="1"/>
  <c r="FP332" i="1"/>
  <c r="FQ332" i="1"/>
  <c r="FR332" i="1"/>
  <c r="FS332" i="1"/>
  <c r="FT332" i="1"/>
  <c r="FU332" i="1"/>
  <c r="FV332" i="1"/>
  <c r="FW332" i="1"/>
  <c r="FX332" i="1"/>
  <c r="FY332" i="1"/>
  <c r="FZ332" i="1"/>
  <c r="GA332" i="1"/>
  <c r="GB332" i="1"/>
  <c r="GC332" i="1"/>
  <c r="GD332" i="1"/>
  <c r="GE332" i="1"/>
  <c r="GF332" i="1"/>
  <c r="GG332" i="1"/>
  <c r="GH332" i="1"/>
  <c r="GI332" i="1"/>
  <c r="GJ332" i="1"/>
  <c r="GK332" i="1"/>
  <c r="GL332" i="1"/>
  <c r="GM332" i="1"/>
  <c r="GN332" i="1"/>
  <c r="GO332" i="1"/>
  <c r="GP332" i="1"/>
  <c r="GQ332" i="1"/>
  <c r="GR332" i="1"/>
  <c r="GS332" i="1"/>
  <c r="GT332" i="1"/>
  <c r="GU332" i="1"/>
  <c r="GV332" i="1"/>
  <c r="GW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BX333" i="1"/>
  <c r="BY333" i="1"/>
  <c r="BZ333" i="1"/>
  <c r="CA333" i="1"/>
  <c r="CB333" i="1"/>
  <c r="CC333" i="1"/>
  <c r="CD333" i="1"/>
  <c r="CE333" i="1"/>
  <c r="CF333" i="1"/>
  <c r="CG333" i="1"/>
  <c r="CH333" i="1"/>
  <c r="CI333" i="1"/>
  <c r="CJ333" i="1"/>
  <c r="CK333" i="1"/>
  <c r="CL333" i="1"/>
  <c r="CM333" i="1"/>
  <c r="CN333" i="1"/>
  <c r="CO333" i="1"/>
  <c r="CP333" i="1"/>
  <c r="CQ333" i="1"/>
  <c r="CR333" i="1"/>
  <c r="CS333" i="1"/>
  <c r="CT333" i="1"/>
  <c r="CU333" i="1"/>
  <c r="CV333" i="1"/>
  <c r="CW333" i="1"/>
  <c r="CX333" i="1"/>
  <c r="CY333" i="1"/>
  <c r="CZ333" i="1"/>
  <c r="DA333" i="1"/>
  <c r="DB333" i="1"/>
  <c r="DC333" i="1"/>
  <c r="DD333" i="1"/>
  <c r="DE333" i="1"/>
  <c r="DF333" i="1"/>
  <c r="DG333" i="1"/>
  <c r="DH333" i="1"/>
  <c r="DI333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X340" i="1"/>
  <c r="BY340" i="1"/>
  <c r="BZ340" i="1"/>
  <c r="CA340" i="1"/>
  <c r="CB340" i="1"/>
  <c r="CC340" i="1"/>
  <c r="CD340" i="1"/>
  <c r="CE340" i="1"/>
  <c r="CF340" i="1"/>
  <c r="CG340" i="1"/>
  <c r="CH340" i="1"/>
  <c r="CI340" i="1"/>
  <c r="CJ340" i="1"/>
  <c r="CK340" i="1"/>
  <c r="CL340" i="1"/>
  <c r="CM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BY341" i="1"/>
  <c r="BZ341" i="1"/>
  <c r="CA341" i="1"/>
  <c r="CB341" i="1"/>
  <c r="CC341" i="1"/>
  <c r="CD341" i="1"/>
  <c r="CE341" i="1"/>
  <c r="CF341" i="1"/>
  <c r="CG341" i="1"/>
  <c r="CH341" i="1"/>
  <c r="CI341" i="1"/>
  <c r="CJ341" i="1"/>
  <c r="CK341" i="1"/>
  <c r="CL341" i="1"/>
  <c r="CM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CD344" i="1"/>
  <c r="CE344" i="1"/>
  <c r="CF344" i="1"/>
  <c r="CG344" i="1"/>
  <c r="CH344" i="1"/>
  <c r="CI344" i="1"/>
  <c r="CJ344" i="1"/>
  <c r="CK344" i="1"/>
  <c r="CL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BX345" i="1"/>
  <c r="BY345" i="1"/>
  <c r="BZ345" i="1"/>
  <c r="CA345" i="1"/>
  <c r="CB345" i="1"/>
  <c r="CC345" i="1"/>
  <c r="CD345" i="1"/>
  <c r="CE345" i="1"/>
  <c r="CF345" i="1"/>
  <c r="CG345" i="1"/>
  <c r="CH345" i="1"/>
  <c r="CI345" i="1"/>
  <c r="CJ345" i="1"/>
  <c r="CK345" i="1"/>
  <c r="CL345" i="1"/>
  <c r="CM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CD352" i="1"/>
  <c r="CE352" i="1"/>
  <c r="CF352" i="1"/>
  <c r="CG352" i="1"/>
  <c r="CH352" i="1"/>
  <c r="CI352" i="1"/>
  <c r="CJ352" i="1"/>
  <c r="CK352" i="1"/>
  <c r="CL352" i="1"/>
  <c r="CM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BH353" i="1"/>
  <c r="BI353" i="1"/>
  <c r="BJ353" i="1"/>
  <c r="BK353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BX353" i="1"/>
  <c r="BY353" i="1"/>
  <c r="BZ353" i="1"/>
  <c r="CA353" i="1"/>
  <c r="CB353" i="1"/>
  <c r="CC353" i="1"/>
  <c r="CD353" i="1"/>
  <c r="CE353" i="1"/>
  <c r="CF353" i="1"/>
  <c r="CG353" i="1"/>
  <c r="CH353" i="1"/>
  <c r="CI353" i="1"/>
  <c r="CJ353" i="1"/>
  <c r="CK353" i="1"/>
  <c r="CL353" i="1"/>
  <c r="CM353" i="1"/>
  <c r="CN353" i="1"/>
  <c r="CO353" i="1"/>
  <c r="CP353" i="1"/>
  <c r="CQ353" i="1"/>
  <c r="CR353" i="1"/>
  <c r="CS353" i="1"/>
  <c r="CT353" i="1"/>
  <c r="CU353" i="1"/>
  <c r="CV353" i="1"/>
  <c r="CW353" i="1"/>
  <c r="CX353" i="1"/>
  <c r="CY353" i="1"/>
  <c r="CZ353" i="1"/>
  <c r="DA353" i="1"/>
  <c r="DB353" i="1"/>
  <c r="DC353" i="1"/>
  <c r="DD353" i="1"/>
  <c r="DE353" i="1"/>
  <c r="DF353" i="1"/>
  <c r="DG353" i="1"/>
  <c r="DH353" i="1"/>
  <c r="DI353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FT353" i="1"/>
  <c r="FU353" i="1"/>
  <c r="FV353" i="1"/>
  <c r="FW353" i="1"/>
  <c r="FX353" i="1"/>
  <c r="FY353" i="1"/>
  <c r="FZ353" i="1"/>
  <c r="GA353" i="1"/>
  <c r="GB353" i="1"/>
  <c r="GC353" i="1"/>
  <c r="GD353" i="1"/>
  <c r="GE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BH356" i="1"/>
  <c r="BI356" i="1"/>
  <c r="BJ356" i="1"/>
  <c r="BK356" i="1"/>
  <c r="BL356" i="1"/>
  <c r="BM356" i="1"/>
  <c r="BN356" i="1"/>
  <c r="BO356" i="1"/>
  <c r="BP356" i="1"/>
  <c r="BQ356" i="1"/>
  <c r="BR356" i="1"/>
  <c r="BS356" i="1"/>
  <c r="BT356" i="1"/>
  <c r="BU356" i="1"/>
  <c r="BV356" i="1"/>
  <c r="BW356" i="1"/>
  <c r="BX356" i="1"/>
  <c r="BY356" i="1"/>
  <c r="BZ356" i="1"/>
  <c r="CA356" i="1"/>
  <c r="CB356" i="1"/>
  <c r="CC356" i="1"/>
  <c r="CD356" i="1"/>
  <c r="CE356" i="1"/>
  <c r="CF356" i="1"/>
  <c r="CG356" i="1"/>
  <c r="CH356" i="1"/>
  <c r="CI356" i="1"/>
  <c r="CJ356" i="1"/>
  <c r="CK356" i="1"/>
  <c r="CL356" i="1"/>
  <c r="CM356" i="1"/>
  <c r="CN356" i="1"/>
  <c r="CO356" i="1"/>
  <c r="CP356" i="1"/>
  <c r="CQ356" i="1"/>
  <c r="CR356" i="1"/>
  <c r="CS356" i="1"/>
  <c r="CT356" i="1"/>
  <c r="CU356" i="1"/>
  <c r="CV356" i="1"/>
  <c r="CW356" i="1"/>
  <c r="CX356" i="1"/>
  <c r="CY356" i="1"/>
  <c r="CZ356" i="1"/>
  <c r="DA356" i="1"/>
  <c r="DB356" i="1"/>
  <c r="DC356" i="1"/>
  <c r="DD356" i="1"/>
  <c r="DE356" i="1"/>
  <c r="DF356" i="1"/>
  <c r="DG356" i="1"/>
  <c r="DH356" i="1"/>
  <c r="DI356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FT356" i="1"/>
  <c r="FU356" i="1"/>
  <c r="FV356" i="1"/>
  <c r="FW356" i="1"/>
  <c r="FX356" i="1"/>
  <c r="FY356" i="1"/>
  <c r="FZ356" i="1"/>
  <c r="GA356" i="1"/>
  <c r="GB356" i="1"/>
  <c r="GC356" i="1"/>
  <c r="GD356" i="1"/>
  <c r="GE356" i="1"/>
  <c r="GF356" i="1"/>
  <c r="GG356" i="1"/>
  <c r="GH356" i="1"/>
  <c r="GI356" i="1"/>
  <c r="GJ356" i="1"/>
  <c r="GK356" i="1"/>
  <c r="GL356" i="1"/>
  <c r="GM356" i="1"/>
  <c r="GN356" i="1"/>
  <c r="GO356" i="1"/>
  <c r="GP356" i="1"/>
  <c r="GQ356" i="1"/>
  <c r="GR356" i="1"/>
  <c r="GS356" i="1"/>
  <c r="GT356" i="1"/>
  <c r="GU356" i="1"/>
  <c r="GV356" i="1"/>
  <c r="GW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BX357" i="1"/>
  <c r="BY357" i="1"/>
  <c r="BZ357" i="1"/>
  <c r="CA357" i="1"/>
  <c r="CB357" i="1"/>
  <c r="CC357" i="1"/>
  <c r="CD357" i="1"/>
  <c r="CE357" i="1"/>
  <c r="CF357" i="1"/>
  <c r="CG357" i="1"/>
  <c r="CH357" i="1"/>
  <c r="CI357" i="1"/>
  <c r="CJ357" i="1"/>
  <c r="CK357" i="1"/>
  <c r="CL357" i="1"/>
  <c r="CM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G357" i="1"/>
  <c r="DH357" i="1"/>
  <c r="DI357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FT357" i="1"/>
  <c r="FU357" i="1"/>
  <c r="FV357" i="1"/>
  <c r="FW357" i="1"/>
  <c r="FX357" i="1"/>
  <c r="FY357" i="1"/>
  <c r="FZ357" i="1"/>
  <c r="GA357" i="1"/>
  <c r="GB357" i="1"/>
  <c r="GC357" i="1"/>
  <c r="GD357" i="1"/>
  <c r="GE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CJ364" i="1"/>
  <c r="CK364" i="1"/>
  <c r="CL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BJ368" i="1"/>
  <c r="BK368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CD368" i="1"/>
  <c r="CE368" i="1"/>
  <c r="CF368" i="1"/>
  <c r="CG368" i="1"/>
  <c r="CH368" i="1"/>
  <c r="CI368" i="1"/>
  <c r="CJ368" i="1"/>
  <c r="CK368" i="1"/>
  <c r="CL368" i="1"/>
  <c r="CM368" i="1"/>
  <c r="CN368" i="1"/>
  <c r="CO368" i="1"/>
  <c r="CP368" i="1"/>
  <c r="CQ368" i="1"/>
  <c r="CR368" i="1"/>
  <c r="CS368" i="1"/>
  <c r="CT368" i="1"/>
  <c r="CU368" i="1"/>
  <c r="CV368" i="1"/>
  <c r="CW368" i="1"/>
  <c r="CX368" i="1"/>
  <c r="CY368" i="1"/>
  <c r="CZ368" i="1"/>
  <c r="DA368" i="1"/>
  <c r="DB368" i="1"/>
  <c r="DC368" i="1"/>
  <c r="DD368" i="1"/>
  <c r="DE368" i="1"/>
  <c r="DF368" i="1"/>
  <c r="DG368" i="1"/>
  <c r="DH368" i="1"/>
  <c r="DI368" i="1"/>
  <c r="DJ368" i="1"/>
  <c r="DK368" i="1"/>
  <c r="DL368" i="1"/>
  <c r="DM368" i="1"/>
  <c r="DN368" i="1"/>
  <c r="DO368" i="1"/>
  <c r="DP368" i="1"/>
  <c r="DQ368" i="1"/>
  <c r="DR368" i="1"/>
  <c r="DS368" i="1"/>
  <c r="DT368" i="1"/>
  <c r="DU368" i="1"/>
  <c r="DV368" i="1"/>
  <c r="DW368" i="1"/>
  <c r="DX368" i="1"/>
  <c r="DY368" i="1"/>
  <c r="DZ368" i="1"/>
  <c r="EA368" i="1"/>
  <c r="EB368" i="1"/>
  <c r="EC368" i="1"/>
  <c r="ED368" i="1"/>
  <c r="EE368" i="1"/>
  <c r="EF368" i="1"/>
  <c r="EG368" i="1"/>
  <c r="EH368" i="1"/>
  <c r="EI368" i="1"/>
  <c r="EJ368" i="1"/>
  <c r="EK368" i="1"/>
  <c r="EL368" i="1"/>
  <c r="EM368" i="1"/>
  <c r="EN368" i="1"/>
  <c r="EO368" i="1"/>
  <c r="EP368" i="1"/>
  <c r="EQ368" i="1"/>
  <c r="ER368" i="1"/>
  <c r="ES368" i="1"/>
  <c r="ET368" i="1"/>
  <c r="EU368" i="1"/>
  <c r="EV368" i="1"/>
  <c r="EW368" i="1"/>
  <c r="EX368" i="1"/>
  <c r="EY368" i="1"/>
  <c r="EZ368" i="1"/>
  <c r="FA368" i="1"/>
  <c r="FB368" i="1"/>
  <c r="FC368" i="1"/>
  <c r="FD368" i="1"/>
  <c r="FE368" i="1"/>
  <c r="FF368" i="1"/>
  <c r="FG368" i="1"/>
  <c r="FH368" i="1"/>
  <c r="FI368" i="1"/>
  <c r="FJ368" i="1"/>
  <c r="FK368" i="1"/>
  <c r="FL368" i="1"/>
  <c r="FM368" i="1"/>
  <c r="FN368" i="1"/>
  <c r="FO368" i="1"/>
  <c r="FP368" i="1"/>
  <c r="FQ368" i="1"/>
  <c r="FR368" i="1"/>
  <c r="FS368" i="1"/>
  <c r="FT368" i="1"/>
  <c r="FU368" i="1"/>
  <c r="FV368" i="1"/>
  <c r="FW368" i="1"/>
  <c r="FX368" i="1"/>
  <c r="FY368" i="1"/>
  <c r="FZ368" i="1"/>
  <c r="GA368" i="1"/>
  <c r="GB368" i="1"/>
  <c r="GC368" i="1"/>
  <c r="GD368" i="1"/>
  <c r="GE368" i="1"/>
  <c r="GF368" i="1"/>
  <c r="GG368" i="1"/>
  <c r="GH368" i="1"/>
  <c r="GI368" i="1"/>
  <c r="GJ368" i="1"/>
  <c r="GK368" i="1"/>
  <c r="GL368" i="1"/>
  <c r="GM368" i="1"/>
  <c r="GN368" i="1"/>
  <c r="GO368" i="1"/>
  <c r="GP368" i="1"/>
  <c r="GQ368" i="1"/>
  <c r="GR368" i="1"/>
  <c r="GS368" i="1"/>
  <c r="GT368" i="1"/>
  <c r="GU368" i="1"/>
  <c r="GV368" i="1"/>
  <c r="GW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X369" i="1"/>
  <c r="BY369" i="1"/>
  <c r="BZ369" i="1"/>
  <c r="CA369" i="1"/>
  <c r="CB369" i="1"/>
  <c r="CC369" i="1"/>
  <c r="CD369" i="1"/>
  <c r="CE369" i="1"/>
  <c r="CF369" i="1"/>
  <c r="CG369" i="1"/>
  <c r="CH369" i="1"/>
  <c r="CI369" i="1"/>
  <c r="CJ369" i="1"/>
  <c r="CK369" i="1"/>
  <c r="CL369" i="1"/>
  <c r="CM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</calcChain>
</file>

<file path=xl/sharedStrings.xml><?xml version="1.0" encoding="utf-8"?>
<sst xmlns="http://schemas.openxmlformats.org/spreadsheetml/2006/main" count="695" uniqueCount="59">
  <si>
    <t>Adjusted Excess Haunch/Embed.</t>
  </si>
  <si>
    <t>Calculated Excess Haunch/Embed.</t>
  </si>
  <si>
    <t>Min. Field Haunch from Plan (feet)</t>
  </si>
  <si>
    <t>Max. Field Haunch from Plan (feet)</t>
  </si>
  <si>
    <t>Adjusted Field Haunch (feet)</t>
  </si>
  <si>
    <t>Calculated Field Haunch (feet)</t>
  </si>
  <si>
    <t>Top of Beam Shot from Field</t>
  </si>
  <si>
    <t>Beam Line Haunch Elev from Plan</t>
  </si>
  <si>
    <t>Place "X" at Beam Bearing Supports</t>
  </si>
  <si>
    <t>Beam Point</t>
  </si>
  <si>
    <t>Beam Line</t>
  </si>
  <si>
    <t>Beam 10</t>
  </si>
  <si>
    <t>Beam 9</t>
  </si>
  <si>
    <t>Beam 8</t>
  </si>
  <si>
    <t>Beam 7</t>
  </si>
  <si>
    <t>Beam 6</t>
  </si>
  <si>
    <t>Beam 5</t>
  </si>
  <si>
    <t>Beam 4</t>
  </si>
  <si>
    <t>Beam 3</t>
  </si>
  <si>
    <t>Beam 2</t>
  </si>
  <si>
    <t>Beam 1</t>
  </si>
  <si>
    <t>Enter Fabricated Beam Names in Order Along Spans (*)</t>
  </si>
  <si>
    <t>BEAM LINE E</t>
  </si>
  <si>
    <t>X</t>
  </si>
  <si>
    <t>BEAM LINE D</t>
  </si>
  <si>
    <t>BEAM LINE C</t>
  </si>
  <si>
    <t>BEAM LINE B</t>
  </si>
  <si>
    <t>BEAM LINE A</t>
  </si>
  <si>
    <t>Enter Grade Adjustment from Field (feet)</t>
  </si>
  <si>
    <t>Enter fabricated prestressed beam names. Leave blank for steel beams.</t>
  </si>
  <si>
    <t>(*)</t>
  </si>
  <si>
    <t>OK = Okay</t>
  </si>
  <si>
    <t>NG = No Good</t>
  </si>
  <si>
    <t>Were Taken</t>
  </si>
  <si>
    <t>Other Info.</t>
  </si>
  <si>
    <t>Do not alter the format of any cells.</t>
  </si>
  <si>
    <t>Rows with red text have formulas and should not be altered.</t>
  </si>
  <si>
    <t>Top of Beam Shots</t>
  </si>
  <si>
    <t>CRAWFORD</t>
  </si>
  <si>
    <t>County</t>
  </si>
  <si>
    <t>Do not delete any rows or columns.</t>
  </si>
  <si>
    <t>Bridge Contractor fills in blue fields.</t>
  </si>
  <si>
    <t>(MM/DD/YYYY)</t>
  </si>
  <si>
    <t>Design No.</t>
  </si>
  <si>
    <t>Password to unlock cells is "bridge".</t>
  </si>
  <si>
    <t>Only fill in your cell entry. Do not delete any existing cell data.</t>
  </si>
  <si>
    <t>Notes:</t>
  </si>
  <si>
    <t>Bridge Designer fills in gray fields.</t>
  </si>
  <si>
    <t>Enter Date</t>
  </si>
  <si>
    <t>BRF-039-1(030)--38-24</t>
  </si>
  <si>
    <t>Project No.</t>
  </si>
  <si>
    <t>Last Revised on 06/06/2020</t>
  </si>
  <si>
    <t>Version 4.0</t>
  </si>
  <si>
    <t>Bridge Deck Grade Adjustment Spreadsheet</t>
  </si>
  <si>
    <t>Beam 11</t>
  </si>
  <si>
    <t>Beam 12</t>
  </si>
  <si>
    <t>Beam 13</t>
  </si>
  <si>
    <t>Beam 14</t>
  </si>
  <si>
    <t>Beam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</si>
</sst>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  <font>
      <b/>
      <sz val="11"/>
      <color rgb="FF0000FF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0C0C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5">
    <xf numFmtId="0" fontId="0" fillId="0" borderId="0" xfId="0"/>
    <xf numFmtId="0" fontId="0" fillId="0" borderId="0" xfId="0" applyProtection="1">
      <protection locked="0"/>
    </xf>
    <xf numFmtId="2" fontId="4" fillId="0" borderId="1" xfId="1" applyNumberFormat="1" applyFont="1" applyBorder="1" applyAlignment="1">
      <alignment horizontal="center"/>
    </xf>
    <xf numFmtId="2" fontId="4" fillId="0" borderId="2" xfId="1" applyNumberFormat="1" applyFont="1" applyBorder="1" applyAlignment="1">
      <alignment horizontal="center"/>
    </xf>
    <xf numFmtId="2" fontId="4" fillId="0" borderId="3" xfId="1" applyNumberFormat="1" applyFont="1" applyBorder="1" applyAlignment="1">
      <alignment horizontal="center"/>
    </xf>
    <xf numFmtId="2" fontId="4" fillId="0" borderId="4" xfId="1" applyNumberFormat="1" applyFont="1" applyBorder="1" applyProtection="1">
      <protection locked="0"/>
    </xf>
    <xf numFmtId="2" fontId="3" fillId="2" borderId="5" xfId="1" applyNumberFormat="1" applyFont="1" applyFill="1" applyBorder="1" applyAlignment="1" applyProtection="1">
      <alignment horizontal="center"/>
      <protection locked="0"/>
    </xf>
    <xf numFmtId="2" fontId="4" fillId="0" borderId="6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Protection="1">
      <protection locked="0"/>
    </xf>
    <xf numFmtId="2" fontId="3" fillId="2" borderId="10" xfId="1" applyNumberFormat="1" applyFont="1" applyFill="1" applyBorder="1" applyAlignment="1" applyProtection="1">
      <alignment horizontal="center"/>
      <protection locked="0"/>
    </xf>
    <xf numFmtId="0" fontId="2" fillId="0" borderId="0" xfId="1" applyProtection="1">
      <protection locked="0"/>
    </xf>
    <xf numFmtId="2" fontId="2" fillId="3" borderId="11" xfId="1" applyNumberFormat="1" applyFill="1" applyBorder="1" applyProtection="1">
      <protection locked="0"/>
    </xf>
    <xf numFmtId="2" fontId="2" fillId="3" borderId="12" xfId="1" applyNumberFormat="1" applyFill="1" applyBorder="1" applyProtection="1">
      <protection locked="0"/>
    </xf>
    <xf numFmtId="2" fontId="2" fillId="3" borderId="13" xfId="1" applyNumberFormat="1" applyFill="1" applyBorder="1" applyProtection="1">
      <protection locked="0"/>
    </xf>
    <xf numFmtId="2" fontId="3" fillId="4" borderId="14" xfId="1" applyNumberFormat="1" applyFont="1" applyFill="1" applyBorder="1" applyProtection="1">
      <protection locked="0"/>
    </xf>
    <xf numFmtId="2" fontId="2" fillId="3" borderId="15" xfId="1" applyNumberFormat="1" applyFill="1" applyBorder="1" applyProtection="1">
      <protection locked="0"/>
    </xf>
    <xf numFmtId="2" fontId="2" fillId="3" borderId="16" xfId="1" applyNumberFormat="1" applyFill="1" applyBorder="1" applyProtection="1">
      <protection locked="0"/>
    </xf>
    <xf numFmtId="2" fontId="5" fillId="3" borderId="16" xfId="1" applyNumberFormat="1" applyFont="1" applyFill="1" applyBorder="1" applyProtection="1">
      <protection locked="0"/>
    </xf>
    <xf numFmtId="2" fontId="2" fillId="3" borderId="17" xfId="1" applyNumberFormat="1" applyFill="1" applyBorder="1" applyProtection="1">
      <protection locked="0"/>
    </xf>
    <xf numFmtId="2" fontId="3" fillId="4" borderId="18" xfId="1" applyNumberFormat="1" applyFont="1" applyFill="1" applyBorder="1" applyProtection="1">
      <protection locked="0"/>
    </xf>
    <xf numFmtId="2" fontId="6" fillId="0" borderId="11" xfId="1" applyNumberFormat="1" applyFont="1" applyBorder="1"/>
    <xf numFmtId="2" fontId="6" fillId="0" borderId="12" xfId="1" applyNumberFormat="1" applyFont="1" applyBorder="1"/>
    <xf numFmtId="2" fontId="6" fillId="0" borderId="13" xfId="1" applyNumberFormat="1" applyFont="1" applyBorder="1"/>
    <xf numFmtId="2" fontId="7" fillId="0" borderId="19" xfId="1" applyNumberFormat="1" applyFont="1" applyBorder="1" applyProtection="1">
      <protection locked="0"/>
    </xf>
    <xf numFmtId="2" fontId="8" fillId="2" borderId="10" xfId="1" applyNumberFormat="1" applyFont="1" applyFill="1" applyBorder="1" applyAlignment="1" applyProtection="1">
      <alignment horizontal="center"/>
      <protection locked="0"/>
    </xf>
    <xf numFmtId="2" fontId="6" fillId="0" borderId="6" xfId="1" applyNumberFormat="1" applyFont="1" applyBorder="1"/>
    <xf numFmtId="2" fontId="6" fillId="0" borderId="7" xfId="1" applyNumberFormat="1" applyFont="1" applyBorder="1"/>
    <xf numFmtId="2" fontId="6" fillId="0" borderId="8" xfId="1" applyNumberFormat="1" applyFont="1" applyBorder="1"/>
    <xf numFmtId="2" fontId="7" fillId="0" borderId="20" xfId="1" applyNumberFormat="1" applyFont="1" applyBorder="1" applyProtection="1">
      <protection locked="0"/>
    </xf>
    <xf numFmtId="2" fontId="9" fillId="5" borderId="15" xfId="1" applyNumberFormat="1" applyFont="1" applyFill="1" applyBorder="1" applyProtection="1">
      <protection locked="0"/>
    </xf>
    <xf numFmtId="2" fontId="9" fillId="5" borderId="16" xfId="1" applyNumberFormat="1" applyFont="1" applyFill="1" applyBorder="1" applyProtection="1">
      <protection locked="0"/>
    </xf>
    <xf numFmtId="2" fontId="9" fillId="5" borderId="17" xfId="1" applyNumberFormat="1" applyFont="1" applyFill="1" applyBorder="1" applyProtection="1">
      <protection locked="0"/>
    </xf>
    <xf numFmtId="2" fontId="3" fillId="6" borderId="9" xfId="1" applyNumberFormat="1" applyFont="1" applyFill="1" applyBorder="1" applyProtection="1">
      <protection locked="0"/>
    </xf>
    <xf numFmtId="2" fontId="5" fillId="3" borderId="11" xfId="1" applyNumberFormat="1" applyFont="1" applyFill="1" applyBorder="1" applyProtection="1">
      <protection locked="0"/>
    </xf>
    <xf numFmtId="2" fontId="5" fillId="3" borderId="12" xfId="1" applyNumberFormat="1" applyFont="1" applyFill="1" applyBorder="1" applyProtection="1">
      <protection locked="0"/>
    </xf>
    <xf numFmtId="2" fontId="5" fillId="3" borderId="13" xfId="1" applyNumberFormat="1" applyFont="1" applyFill="1" applyBorder="1" applyProtection="1">
      <protection locked="0"/>
    </xf>
    <xf numFmtId="2" fontId="10" fillId="4" borderId="19" xfId="1" applyNumberFormat="1" applyFont="1" applyFill="1" applyBorder="1" applyProtection="1">
      <protection locked="0"/>
    </xf>
    <xf numFmtId="2" fontId="3" fillId="2" borderId="10" xfId="1" applyNumberFormat="1" applyFont="1" applyFill="1" applyBorder="1" applyProtection="1">
      <protection locked="0"/>
    </xf>
    <xf numFmtId="0" fontId="5" fillId="3" borderId="21" xfId="0" applyFont="1" applyFill="1" applyBorder="1" applyAlignment="1" applyProtection="1">
      <alignment horizontal="center"/>
      <protection locked="0"/>
    </xf>
    <xf numFmtId="0" fontId="5" fillId="3" borderId="22" xfId="0" applyFont="1" applyFill="1" applyBorder="1" applyAlignment="1" applyProtection="1">
      <alignment horizontal="center"/>
      <protection locked="0"/>
    </xf>
    <xf numFmtId="0" fontId="5" fillId="3" borderId="23" xfId="0" applyFont="1" applyFill="1" applyBorder="1" applyAlignment="1" applyProtection="1">
      <alignment horizontal="center"/>
      <protection locked="0"/>
    </xf>
    <xf numFmtId="2" fontId="10" fillId="4" borderId="24" xfId="0" applyNumberFormat="1" applyFont="1" applyFill="1" applyBorder="1" applyProtection="1">
      <protection locked="0"/>
    </xf>
    <xf numFmtId="2" fontId="3" fillId="2" borderId="25" xfId="0" applyNumberFormat="1" applyFont="1" applyFill="1" applyBorder="1" applyProtection="1">
      <protection locked="0"/>
    </xf>
    <xf numFmtId="1" fontId="2" fillId="2" borderId="26" xfId="1" applyNumberFormat="1" applyFill="1" applyBorder="1" applyAlignment="1" applyProtection="1">
      <alignment horizontal="center"/>
      <protection locked="0"/>
    </xf>
    <xf numFmtId="1" fontId="2" fillId="2" borderId="27" xfId="1" applyNumberFormat="1" applyFill="1" applyBorder="1" applyAlignment="1" applyProtection="1">
      <alignment horizontal="center"/>
      <protection locked="0"/>
    </xf>
    <xf numFmtId="1" fontId="2" fillId="2" borderId="28" xfId="1" applyNumberFormat="1" applyFill="1" applyBorder="1" applyAlignment="1" applyProtection="1">
      <alignment horizontal="center"/>
      <protection locked="0"/>
    </xf>
    <xf numFmtId="2" fontId="3" fillId="2" borderId="29" xfId="1" applyNumberFormat="1" applyFont="1" applyFill="1" applyBorder="1" applyProtection="1">
      <protection locked="0"/>
    </xf>
    <xf numFmtId="2" fontId="3" fillId="2" borderId="3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2" fontId="2" fillId="0" borderId="31" xfId="1" applyNumberFormat="1" applyBorder="1" applyProtection="1">
      <protection locked="0"/>
    </xf>
    <xf numFmtId="2" fontId="2" fillId="0" borderId="32" xfId="1" applyNumberFormat="1" applyBorder="1" applyProtection="1">
      <protection locked="0"/>
    </xf>
    <xf numFmtId="2" fontId="3" fillId="6" borderId="29" xfId="1" applyNumberFormat="1" applyFont="1" applyFill="1" applyBorder="1" applyProtection="1">
      <protection locked="0"/>
    </xf>
    <xf numFmtId="2" fontId="3" fillId="6" borderId="35" xfId="1" applyNumberFormat="1" applyFont="1" applyFill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3" fillId="0" borderId="36" xfId="1" applyNumberFormat="1" applyFont="1" applyBorder="1" applyProtection="1">
      <protection locked="0"/>
    </xf>
    <xf numFmtId="2" fontId="2" fillId="0" borderId="0" xfId="1" applyNumberFormat="1" applyAlignment="1" applyProtection="1">
      <alignment horizontal="center"/>
      <protection locked="0"/>
    </xf>
    <xf numFmtId="1" fontId="2" fillId="2" borderId="30" xfId="1" applyNumberFormat="1" applyFill="1" applyBorder="1" applyAlignment="1" applyProtection="1">
      <alignment horizontal="center"/>
      <protection locked="0"/>
    </xf>
    <xf numFmtId="2" fontId="11" fillId="5" borderId="26" xfId="1" applyNumberFormat="1" applyFont="1" applyFill="1" applyBorder="1" applyProtection="1">
      <protection locked="0"/>
    </xf>
    <xf numFmtId="2" fontId="11" fillId="5" borderId="27" xfId="1" applyNumberFormat="1" applyFont="1" applyFill="1" applyBorder="1" applyProtection="1">
      <protection locked="0"/>
    </xf>
    <xf numFmtId="0" fontId="2" fillId="6" borderId="33" xfId="1" applyFill="1" applyBorder="1" applyProtection="1">
      <protection locked="0"/>
    </xf>
    <xf numFmtId="0" fontId="3" fillId="6" borderId="35" xfId="1" applyFont="1" applyFill="1" applyBorder="1" applyProtection="1">
      <protection locked="0"/>
    </xf>
    <xf numFmtId="2" fontId="12" fillId="0" borderId="0" xfId="1" applyNumberFormat="1" applyFont="1" applyProtection="1">
      <protection locked="0"/>
    </xf>
    <xf numFmtId="2" fontId="2" fillId="0" borderId="0" xfId="1" quotePrefix="1" applyNumberFormat="1" applyAlignment="1" applyProtection="1">
      <alignment horizontal="right"/>
      <protection locked="0"/>
    </xf>
    <xf numFmtId="0" fontId="10" fillId="6" borderId="4" xfId="0" applyFont="1" applyFill="1" applyBorder="1" applyProtection="1">
      <protection locked="0"/>
    </xf>
    <xf numFmtId="0" fontId="3" fillId="6" borderId="32" xfId="1" applyFont="1" applyFill="1" applyBorder="1" applyProtection="1">
      <protection locked="0"/>
    </xf>
    <xf numFmtId="2" fontId="13" fillId="3" borderId="37" xfId="1" applyNumberFormat="1" applyFont="1" applyFill="1" applyBorder="1" applyProtection="1">
      <protection locked="0"/>
    </xf>
    <xf numFmtId="2" fontId="3" fillId="7" borderId="37" xfId="1" applyNumberFormat="1" applyFont="1" applyFill="1" applyBorder="1" applyProtection="1">
      <protection locked="0"/>
    </xf>
    <xf numFmtId="0" fontId="2" fillId="0" borderId="0" xfId="1" quotePrefix="1" applyProtection="1">
      <protection locked="0"/>
    </xf>
    <xf numFmtId="0" fontId="6" fillId="0" borderId="0" xfId="0" applyFont="1" applyProtection="1">
      <protection locked="0"/>
    </xf>
    <xf numFmtId="0" fontId="10" fillId="6" borderId="9" xfId="0" applyFont="1" applyFill="1" applyBorder="1" applyProtection="1">
      <protection locked="0"/>
    </xf>
    <xf numFmtId="0" fontId="10" fillId="6" borderId="38" xfId="0" applyFont="1" applyFill="1" applyBorder="1" applyProtection="1">
      <protection locked="0"/>
    </xf>
    <xf numFmtId="0" fontId="13" fillId="3" borderId="39" xfId="1" applyFont="1" applyFill="1" applyBorder="1" applyProtection="1">
      <protection locked="0"/>
    </xf>
    <xf numFmtId="0" fontId="3" fillId="7" borderId="39" xfId="1" applyFont="1" applyFill="1" applyBorder="1" applyProtection="1">
      <protection locked="0"/>
    </xf>
    <xf numFmtId="0" fontId="2" fillId="5" borderId="0" xfId="1" applyFill="1" applyProtection="1">
      <protection locked="0"/>
    </xf>
    <xf numFmtId="0" fontId="3" fillId="6" borderId="38" xfId="1" applyFont="1" applyFill="1" applyBorder="1" applyProtection="1">
      <protection locked="0"/>
    </xf>
    <xf numFmtId="0" fontId="13" fillId="3" borderId="39" xfId="1" applyFont="1" applyFill="1" applyBorder="1" applyAlignment="1" applyProtection="1">
      <alignment horizontal="left"/>
      <protection locked="0"/>
    </xf>
    <xf numFmtId="0" fontId="2" fillId="3" borderId="0" xfId="1" applyFill="1" applyProtection="1">
      <protection locked="0"/>
    </xf>
    <xf numFmtId="0" fontId="10" fillId="6" borderId="40" xfId="0" applyFont="1" applyFill="1" applyBorder="1" applyProtection="1">
      <protection locked="0"/>
    </xf>
    <xf numFmtId="0" fontId="3" fillId="6" borderId="41" xfId="1" applyFont="1" applyFill="1" applyBorder="1" applyProtection="1">
      <protection locked="0"/>
    </xf>
    <xf numFmtId="0" fontId="13" fillId="3" borderId="24" xfId="1" applyFont="1" applyFill="1" applyBorder="1" applyProtection="1">
      <protection locked="0"/>
    </xf>
    <xf numFmtId="0" fontId="3" fillId="7" borderId="24" xfId="1" applyFont="1" applyFill="1" applyBorder="1" applyProtection="1">
      <protection locked="0"/>
    </xf>
    <xf numFmtId="0" fontId="14" fillId="0" borderId="0" xfId="1" applyFont="1" applyProtection="1">
      <protection locked="0"/>
    </xf>
    <xf numFmtId="0" fontId="14" fillId="2" borderId="35" xfId="1" applyFont="1" applyFill="1" applyBorder="1" applyProtection="1">
      <protection locked="0"/>
    </xf>
    <xf numFmtId="0" fontId="2" fillId="2" borderId="33" xfId="1" applyFill="1" applyBorder="1" applyProtection="1">
      <protection locked="0"/>
    </xf>
    <xf numFmtId="0" fontId="2" fillId="2" borderId="29" xfId="1" applyFill="1" applyBorder="1" applyProtection="1">
      <protection locked="0"/>
    </xf>
    <xf numFmtId="14" fontId="9" fillId="5" borderId="41" xfId="0" applyNumberFormat="1" applyFont="1" applyFill="1" applyBorder="1" applyAlignment="1" applyProtection="1">
      <alignment horizontal="center" vertical="center"/>
      <protection locked="0"/>
    </xf>
    <xf numFmtId="0" fontId="9" fillId="5" borderId="40" xfId="0" applyFont="1" applyFill="1" applyBorder="1" applyAlignment="1" applyProtection="1">
      <alignment horizontal="center" vertical="center"/>
      <protection locked="0"/>
    </xf>
    <xf numFmtId="0" fontId="9" fillId="5" borderId="38" xfId="0" applyFont="1" applyFill="1" applyBorder="1" applyAlignment="1" applyProtection="1">
      <alignment horizontal="center" vertical="center"/>
      <protection locked="0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9" fillId="5" borderId="32" xfId="0" applyFont="1" applyFill="1" applyBorder="1" applyAlignment="1" applyProtection="1">
      <alignment horizontal="center" vertical="center"/>
      <protection locked="0"/>
    </xf>
    <xf numFmtId="0" fontId="9" fillId="5" borderId="4" xfId="0" applyFont="1" applyFill="1" applyBorder="1" applyAlignment="1" applyProtection="1">
      <alignment horizontal="center" vertical="center"/>
      <protection locked="0"/>
    </xf>
    <xf numFmtId="2" fontId="11" fillId="5" borderId="35" xfId="1" applyNumberFormat="1" applyFont="1" applyFill="1" applyBorder="1" applyAlignment="1" applyProtection="1">
      <alignment horizontal="center"/>
      <protection locked="0"/>
    </xf>
    <xf numFmtId="2" fontId="11" fillId="5" borderId="33" xfId="1" applyNumberFormat="1" applyFont="1" applyFill="1" applyBorder="1" applyAlignment="1" applyProtection="1">
      <alignment horizontal="center"/>
      <protection locked="0"/>
    </xf>
    <xf numFmtId="2" fontId="11" fillId="5" borderId="29" xfId="1" applyNumberFormat="1" applyFont="1" applyFill="1" applyBorder="1" applyAlignment="1" applyProtection="1">
      <alignment horizontal="center"/>
      <protection locked="0"/>
    </xf>
    <xf numFmtId="0" fontId="9" fillId="5" borderId="35" xfId="0" applyFont="1" applyFill="1" applyBorder="1" applyAlignment="1" applyProtection="1">
      <alignment horizontal="center"/>
      <protection locked="0"/>
    </xf>
    <xf numFmtId="0" fontId="9" fillId="5" borderId="33" xfId="0" applyFont="1" applyFill="1" applyBorder="1" applyAlignment="1" applyProtection="1">
      <alignment horizontal="center"/>
      <protection locked="0"/>
    </xf>
    <xf numFmtId="0" fontId="9" fillId="5" borderId="29" xfId="0" applyFont="1" applyFill="1" applyBorder="1" applyAlignment="1" applyProtection="1">
      <alignment horizontal="center"/>
      <protection locked="0"/>
    </xf>
    <xf numFmtId="2" fontId="11" fillId="5" borderId="35" xfId="1" applyNumberFormat="1" applyFont="1" applyFill="1" applyBorder="1" applyAlignment="1" applyProtection="1">
      <alignment horizontal="left"/>
      <protection locked="0"/>
    </xf>
    <xf numFmtId="0" fontId="9" fillId="5" borderId="33" xfId="0" applyFont="1" applyFill="1" applyBorder="1" applyAlignment="1" applyProtection="1">
      <alignment horizontal="left"/>
      <protection locked="0"/>
    </xf>
    <xf numFmtId="0" fontId="9" fillId="5" borderId="29" xfId="0" applyFont="1" applyFill="1" applyBorder="1" applyAlignment="1" applyProtection="1">
      <alignment horizontal="left"/>
      <protection locked="0"/>
    </xf>
    <xf numFmtId="2" fontId="11" fillId="5" borderId="33" xfId="1" applyNumberFormat="1" applyFont="1" applyFill="1" applyBorder="1" applyAlignment="1" applyProtection="1">
      <alignment horizontal="left"/>
      <protection locked="0"/>
    </xf>
    <xf numFmtId="2" fontId="11" fillId="5" borderId="34" xfId="1" applyNumberFormat="1" applyFont="1" applyFill="1" applyBorder="1" applyAlignment="1" applyProtection="1">
      <alignment horizontal="left"/>
      <protection locked="0"/>
    </xf>
    <xf numFmtId="1" fontId="1" fillId="2" borderId="30" xfId="1" applyNumberFormat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3" xfId="1" xr:uid="{FDAB8999-4215-458D-B85B-70229A55AF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adot-my.sharepoint.com/personal/joshua_soultz_iowadot_us/Documents/Desktop/Assigned%20Projects/PPCB%20Bridge/Crawford%20(126)%20PW%20-%208406001021/Design%20Files/Design%20Calculations%20(E-Files)/Extra%20E-Files/Daves%20Elev%20and%20Haunch%20for%20PPCB_Crawford%20126_Final%20Haunch%20Design.xlsb" TargetMode="External"/><Relationship Id="rId2" Type="http://schemas.microsoft.com/office/2019/04/relationships/externalLinkLongPath" Target="Extra%20E-Files/Daves%20Elev%20and%20Haunch%20for%20PPCB_Crawford%20126_Final%20Haunch%20Design.xlsb?81442E92" TargetMode="External"/><Relationship Id="rId1" Type="http://schemas.openxmlformats.org/officeDocument/2006/relationships/externalLinkPath" Target="file:///\\81442E92\Daves%20Elev%20and%20Haunch%20for%20PPCB_Crawford%20126_Final%20Haunch%20Design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 refreshError="1"/>
      <sheetData sheetId="1">
        <row r="3">
          <cell r="E3" t="str">
            <v>E</v>
          </cell>
        </row>
      </sheetData>
      <sheetData sheetId="2" refreshError="1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 refreshError="1"/>
      <sheetData sheetId="5" refreshError="1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CCD16-A886-4877-B9DE-50B6F245BC6C}">
  <sheetPr codeName="Sheet24">
    <tabColor theme="6"/>
  </sheetPr>
  <dimension ref="B1:GW369"/>
  <sheetViews>
    <sheetView showGridLines="0" tabSelected="1" workbookViewId="0">
      <selection activeCell="Y60" sqref="Y60"/>
    </sheetView>
  </sheetViews>
  <sheetFormatPr defaultColWidth="9.140625" defaultRowHeight="12.75" x14ac:dyDescent="0.2"/>
  <cols>
    <col min="1" max="1" width="2.5703125" style="1" customWidth="1"/>
    <col min="2" max="2" width="2.7109375" style="1" customWidth="1"/>
    <col min="3" max="3" width="15.140625" style="1" customWidth="1"/>
    <col min="4" max="4" width="34.7109375" style="1" customWidth="1"/>
    <col min="5" max="16384" width="9.140625" style="1"/>
  </cols>
  <sheetData>
    <row r="1" spans="2:205" ht="15.75" thickBot="1" x14ac:dyDescent="0.3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</row>
    <row r="2" spans="2:205" ht="19.5" thickBot="1" x14ac:dyDescent="0.35">
      <c r="B2" s="12"/>
      <c r="C2" s="84" t="s">
        <v>53</v>
      </c>
      <c r="D2" s="85"/>
      <c r="E2" s="86"/>
      <c r="F2" s="12"/>
      <c r="K2" s="12" t="s">
        <v>52</v>
      </c>
      <c r="L2" s="12"/>
      <c r="M2" s="12" t="s">
        <v>51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</row>
    <row r="3" spans="2:205" ht="19.5" thickBot="1" x14ac:dyDescent="0.35">
      <c r="B3" s="12"/>
      <c r="C3" s="83"/>
      <c r="D3" s="12"/>
      <c r="E3" s="12"/>
      <c r="F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spans="2:205" ht="15" x14ac:dyDescent="0.25">
      <c r="B4" s="12"/>
      <c r="C4" s="82" t="s">
        <v>50</v>
      </c>
      <c r="D4" s="81" t="s">
        <v>49</v>
      </c>
      <c r="E4" s="12"/>
      <c r="F4" s="80" t="s">
        <v>48</v>
      </c>
      <c r="G4" s="79"/>
      <c r="H4" s="87"/>
      <c r="I4" s="88"/>
      <c r="K4" s="12" t="s">
        <v>46</v>
      </c>
      <c r="L4" s="78" t="s">
        <v>47</v>
      </c>
      <c r="M4" s="78"/>
      <c r="N4" s="78"/>
      <c r="O4" s="78"/>
      <c r="P4" s="12"/>
      <c r="Q4" s="12"/>
      <c r="R4" s="12" t="s">
        <v>46</v>
      </c>
      <c r="S4" s="12" t="s">
        <v>45</v>
      </c>
      <c r="T4" s="12"/>
      <c r="U4" s="12"/>
      <c r="V4" s="12"/>
      <c r="W4" s="12"/>
      <c r="X4" s="12"/>
      <c r="Y4" s="12"/>
      <c r="Z4" s="12"/>
      <c r="AA4" s="12" t="s">
        <v>44</v>
      </c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</row>
    <row r="5" spans="2:205" ht="15" x14ac:dyDescent="0.25">
      <c r="B5" s="12"/>
      <c r="C5" s="74" t="s">
        <v>43</v>
      </c>
      <c r="D5" s="77">
        <v>126</v>
      </c>
      <c r="E5" s="12"/>
      <c r="F5" s="76" t="s">
        <v>42</v>
      </c>
      <c r="G5" s="71"/>
      <c r="H5" s="89"/>
      <c r="I5" s="90"/>
      <c r="K5" s="12"/>
      <c r="L5" s="75" t="s">
        <v>41</v>
      </c>
      <c r="M5" s="75"/>
      <c r="N5" s="75"/>
      <c r="O5" s="75"/>
      <c r="P5" s="12"/>
      <c r="Q5" s="12"/>
      <c r="R5" s="69"/>
      <c r="S5" s="1" t="s">
        <v>40</v>
      </c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</row>
    <row r="6" spans="2:205" ht="15" x14ac:dyDescent="0.25">
      <c r="B6" s="12"/>
      <c r="C6" s="74" t="s">
        <v>39</v>
      </c>
      <c r="D6" s="73" t="s">
        <v>38</v>
      </c>
      <c r="E6" s="12"/>
      <c r="F6" s="72" t="s">
        <v>37</v>
      </c>
      <c r="G6" s="71"/>
      <c r="H6" s="89"/>
      <c r="I6" s="90"/>
      <c r="L6" s="70" t="s">
        <v>36</v>
      </c>
      <c r="N6" s="12"/>
      <c r="O6" s="12"/>
      <c r="P6" s="12"/>
      <c r="Q6" s="12"/>
      <c r="S6" s="69" t="s">
        <v>35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</row>
    <row r="7" spans="2:205" ht="15.75" thickBot="1" x14ac:dyDescent="0.3">
      <c r="B7" s="12"/>
      <c r="C7" s="68" t="s">
        <v>34</v>
      </c>
      <c r="D7" s="67"/>
      <c r="E7" s="50"/>
      <c r="F7" s="66" t="s">
        <v>33</v>
      </c>
      <c r="G7" s="65"/>
      <c r="H7" s="91"/>
      <c r="I7" s="92"/>
      <c r="K7" s="50"/>
      <c r="L7" s="50" t="s">
        <v>32</v>
      </c>
      <c r="M7" s="50"/>
      <c r="N7" s="50" t="s">
        <v>31</v>
      </c>
      <c r="O7" s="50"/>
      <c r="P7" s="50"/>
      <c r="Q7" s="50"/>
      <c r="R7" s="64" t="s">
        <v>30</v>
      </c>
      <c r="S7" s="50" t="s">
        <v>29</v>
      </c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</row>
    <row r="8" spans="2:205" ht="15.75" thickBot="1" x14ac:dyDescent="0.3">
      <c r="B8" s="12"/>
      <c r="C8" s="50"/>
      <c r="D8" s="63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</row>
    <row r="9" spans="2:205" ht="15.75" thickBot="1" x14ac:dyDescent="0.3">
      <c r="B9" s="12"/>
      <c r="C9" s="62" t="s">
        <v>28</v>
      </c>
      <c r="D9" s="61"/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60">
        <v>0</v>
      </c>
      <c r="AH9" s="60">
        <v>0</v>
      </c>
      <c r="AI9" s="60">
        <v>0</v>
      </c>
      <c r="AJ9" s="60">
        <v>0</v>
      </c>
      <c r="AK9" s="60">
        <v>0</v>
      </c>
      <c r="AL9" s="60">
        <v>0</v>
      </c>
      <c r="AM9" s="60">
        <v>0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0</v>
      </c>
      <c r="AT9" s="60">
        <v>0</v>
      </c>
      <c r="AU9" s="60">
        <v>0</v>
      </c>
      <c r="AV9" s="60">
        <v>0</v>
      </c>
      <c r="AW9" s="60">
        <v>0</v>
      </c>
      <c r="AX9" s="60">
        <v>0</v>
      </c>
      <c r="AY9" s="60">
        <v>0</v>
      </c>
      <c r="AZ9" s="60">
        <v>0</v>
      </c>
      <c r="BA9" s="60">
        <v>0</v>
      </c>
      <c r="BB9" s="60">
        <v>0</v>
      </c>
      <c r="BC9" s="60">
        <v>0</v>
      </c>
      <c r="BD9" s="60">
        <v>0</v>
      </c>
      <c r="BE9" s="60">
        <v>0</v>
      </c>
      <c r="BF9" s="60">
        <v>0</v>
      </c>
      <c r="BG9" s="60">
        <v>0</v>
      </c>
      <c r="BH9" s="60">
        <v>0</v>
      </c>
      <c r="BI9" s="60">
        <v>0</v>
      </c>
      <c r="BJ9" s="60">
        <v>0</v>
      </c>
      <c r="BK9" s="60">
        <v>0</v>
      </c>
      <c r="BL9" s="60">
        <v>0</v>
      </c>
      <c r="BM9" s="60">
        <v>0</v>
      </c>
      <c r="BN9" s="60">
        <v>0</v>
      </c>
      <c r="BO9" s="60">
        <v>0</v>
      </c>
      <c r="BP9" s="60">
        <v>0</v>
      </c>
      <c r="BQ9" s="60">
        <v>0</v>
      </c>
      <c r="BR9" s="60">
        <v>0</v>
      </c>
      <c r="BS9" s="60">
        <v>0</v>
      </c>
      <c r="BT9" s="60">
        <v>0</v>
      </c>
      <c r="BU9" s="60">
        <v>0</v>
      </c>
      <c r="BV9" s="60">
        <v>0</v>
      </c>
      <c r="BW9" s="60">
        <v>0</v>
      </c>
      <c r="BX9" s="60">
        <v>0</v>
      </c>
      <c r="BY9" s="60">
        <v>0</v>
      </c>
      <c r="BZ9" s="60">
        <v>0</v>
      </c>
      <c r="CA9" s="60">
        <v>0</v>
      </c>
      <c r="CB9" s="60">
        <v>0</v>
      </c>
      <c r="CC9" s="60">
        <v>0</v>
      </c>
      <c r="CD9" s="60">
        <v>0</v>
      </c>
      <c r="CE9" s="60">
        <v>0</v>
      </c>
      <c r="CF9" s="60">
        <v>0</v>
      </c>
      <c r="CG9" s="60">
        <v>0</v>
      </c>
      <c r="CH9" s="60">
        <v>0</v>
      </c>
      <c r="CI9" s="60">
        <v>0</v>
      </c>
      <c r="CJ9" s="60">
        <v>0</v>
      </c>
      <c r="CK9" s="60">
        <v>0</v>
      </c>
      <c r="CL9" s="60">
        <v>0</v>
      </c>
      <c r="CM9" s="60">
        <v>0</v>
      </c>
      <c r="CN9" s="60">
        <v>0</v>
      </c>
      <c r="CO9" s="60">
        <v>0</v>
      </c>
      <c r="CP9" s="60">
        <v>0</v>
      </c>
      <c r="CQ9" s="60">
        <v>0</v>
      </c>
      <c r="CR9" s="60">
        <v>0</v>
      </c>
      <c r="CS9" s="60">
        <v>0</v>
      </c>
      <c r="CT9" s="60">
        <v>0</v>
      </c>
      <c r="CU9" s="60">
        <v>0</v>
      </c>
      <c r="CV9" s="60">
        <v>0</v>
      </c>
      <c r="CW9" s="60">
        <v>0</v>
      </c>
      <c r="CX9" s="60">
        <v>0</v>
      </c>
      <c r="CY9" s="60">
        <v>0</v>
      </c>
      <c r="CZ9" s="60">
        <v>0</v>
      </c>
      <c r="DA9" s="60">
        <v>0</v>
      </c>
      <c r="DB9" s="60">
        <v>0</v>
      </c>
      <c r="DC9" s="60">
        <v>0</v>
      </c>
      <c r="DD9" s="60">
        <v>0</v>
      </c>
      <c r="DE9" s="60">
        <v>0</v>
      </c>
      <c r="DF9" s="60">
        <v>0</v>
      </c>
      <c r="DG9" s="60">
        <v>0</v>
      </c>
      <c r="DH9" s="60">
        <v>0</v>
      </c>
      <c r="DI9" s="60">
        <v>0</v>
      </c>
      <c r="DJ9" s="60">
        <v>0</v>
      </c>
      <c r="DK9" s="60">
        <v>0</v>
      </c>
      <c r="DL9" s="60">
        <v>0</v>
      </c>
      <c r="DM9" s="60">
        <v>0</v>
      </c>
      <c r="DN9" s="60">
        <v>0</v>
      </c>
      <c r="DO9" s="60">
        <v>0</v>
      </c>
      <c r="DP9" s="60">
        <v>0</v>
      </c>
      <c r="DQ9" s="60">
        <v>0</v>
      </c>
      <c r="DR9" s="60">
        <v>0</v>
      </c>
      <c r="DS9" s="60">
        <v>0</v>
      </c>
      <c r="DT9" s="60">
        <v>0</v>
      </c>
      <c r="DU9" s="60">
        <v>0</v>
      </c>
      <c r="DV9" s="60">
        <v>0</v>
      </c>
      <c r="DW9" s="60">
        <v>0</v>
      </c>
      <c r="DX9" s="60">
        <v>0</v>
      </c>
      <c r="DY9" s="60">
        <v>0</v>
      </c>
      <c r="DZ9" s="60">
        <v>0</v>
      </c>
      <c r="EA9" s="60">
        <v>0</v>
      </c>
      <c r="EB9" s="60">
        <v>0</v>
      </c>
      <c r="EC9" s="60">
        <v>0</v>
      </c>
      <c r="ED9" s="60">
        <v>0</v>
      </c>
      <c r="EE9" s="60">
        <v>0</v>
      </c>
      <c r="EF9" s="60">
        <v>0</v>
      </c>
      <c r="EG9" s="60">
        <v>0</v>
      </c>
      <c r="EH9" s="60">
        <v>0</v>
      </c>
      <c r="EI9" s="60">
        <v>0</v>
      </c>
      <c r="EJ9" s="60">
        <v>0</v>
      </c>
      <c r="EK9" s="60">
        <v>0</v>
      </c>
      <c r="EL9" s="60">
        <v>0</v>
      </c>
      <c r="EM9" s="60">
        <v>0</v>
      </c>
      <c r="EN9" s="60">
        <v>0</v>
      </c>
      <c r="EO9" s="60">
        <v>0</v>
      </c>
      <c r="EP9" s="60">
        <v>0</v>
      </c>
      <c r="EQ9" s="60">
        <v>0</v>
      </c>
      <c r="ER9" s="60">
        <v>0</v>
      </c>
      <c r="ES9" s="60">
        <v>0</v>
      </c>
      <c r="ET9" s="60">
        <v>0</v>
      </c>
      <c r="EU9" s="60">
        <v>0</v>
      </c>
      <c r="EV9" s="60">
        <v>0</v>
      </c>
      <c r="EW9" s="60">
        <v>0</v>
      </c>
      <c r="EX9" s="60">
        <v>0</v>
      </c>
      <c r="EY9" s="60">
        <v>0</v>
      </c>
      <c r="EZ9" s="60">
        <v>0</v>
      </c>
      <c r="FA9" s="60">
        <v>0</v>
      </c>
      <c r="FB9" s="60">
        <v>0</v>
      </c>
      <c r="FC9" s="60">
        <v>0</v>
      </c>
      <c r="FD9" s="60">
        <v>0</v>
      </c>
      <c r="FE9" s="60">
        <v>0</v>
      </c>
      <c r="FF9" s="60">
        <v>0</v>
      </c>
      <c r="FG9" s="60">
        <v>0</v>
      </c>
      <c r="FH9" s="60">
        <v>0</v>
      </c>
      <c r="FI9" s="60">
        <v>0</v>
      </c>
      <c r="FJ9" s="60">
        <v>0</v>
      </c>
      <c r="FK9" s="60">
        <v>0</v>
      </c>
      <c r="FL9" s="60">
        <v>0</v>
      </c>
      <c r="FM9" s="60">
        <v>0</v>
      </c>
      <c r="FN9" s="60">
        <v>0</v>
      </c>
      <c r="FO9" s="60">
        <v>0</v>
      </c>
      <c r="FP9" s="60">
        <v>0</v>
      </c>
      <c r="FQ9" s="60">
        <v>0</v>
      </c>
      <c r="FR9" s="60">
        <v>0</v>
      </c>
      <c r="FS9" s="60">
        <v>0</v>
      </c>
      <c r="FT9" s="60">
        <v>0</v>
      </c>
      <c r="FU9" s="60">
        <v>0</v>
      </c>
      <c r="FV9" s="60">
        <v>0</v>
      </c>
      <c r="FW9" s="60">
        <v>0</v>
      </c>
      <c r="FX9" s="60">
        <v>0</v>
      </c>
      <c r="FY9" s="60">
        <v>0</v>
      </c>
      <c r="FZ9" s="60">
        <v>0</v>
      </c>
      <c r="GA9" s="60">
        <v>0</v>
      </c>
      <c r="GB9" s="60">
        <v>0</v>
      </c>
      <c r="GC9" s="60">
        <v>0</v>
      </c>
      <c r="GD9" s="60">
        <v>0</v>
      </c>
      <c r="GE9" s="60">
        <v>0</v>
      </c>
      <c r="GF9" s="60">
        <v>0</v>
      </c>
      <c r="GG9" s="60">
        <v>0</v>
      </c>
      <c r="GH9" s="60">
        <v>0</v>
      </c>
      <c r="GI9" s="60">
        <v>0</v>
      </c>
      <c r="GJ9" s="60">
        <v>0</v>
      </c>
      <c r="GK9" s="60">
        <v>0</v>
      </c>
      <c r="GL9" s="60">
        <v>0</v>
      </c>
      <c r="GM9" s="60">
        <v>0</v>
      </c>
      <c r="GN9" s="60">
        <v>0</v>
      </c>
      <c r="GO9" s="60">
        <v>0</v>
      </c>
      <c r="GP9" s="60">
        <v>0</v>
      </c>
      <c r="GQ9" s="60">
        <v>0</v>
      </c>
      <c r="GR9" s="60">
        <v>0</v>
      </c>
      <c r="GS9" s="60">
        <v>0</v>
      </c>
      <c r="GT9" s="60">
        <v>0</v>
      </c>
      <c r="GU9" s="60">
        <v>0</v>
      </c>
      <c r="GV9" s="60">
        <v>0</v>
      </c>
      <c r="GW9" s="59">
        <v>0</v>
      </c>
    </row>
    <row r="10" spans="2:205" ht="15.75" thickBot="1" x14ac:dyDescent="0.3">
      <c r="B10" s="12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</row>
    <row r="11" spans="2:205" ht="15.75" thickBot="1" x14ac:dyDescent="0.3">
      <c r="B11" s="12"/>
      <c r="C11" s="54" t="s">
        <v>21</v>
      </c>
      <c r="D11" s="53"/>
      <c r="E11" s="58" t="s">
        <v>20</v>
      </c>
      <c r="F11" s="93"/>
      <c r="G11" s="94"/>
      <c r="H11" s="95"/>
      <c r="I11" s="58" t="s">
        <v>20</v>
      </c>
      <c r="J11" s="104" t="s">
        <v>15</v>
      </c>
      <c r="K11" s="96"/>
      <c r="L11" s="97"/>
      <c r="M11" s="97"/>
      <c r="N11" s="97"/>
      <c r="O11" s="97"/>
      <c r="P11" s="97"/>
      <c r="Q11" s="97"/>
      <c r="R11" s="97"/>
      <c r="S11" s="98"/>
      <c r="T11" s="104" t="s">
        <v>15</v>
      </c>
      <c r="U11" s="104" t="s">
        <v>54</v>
      </c>
      <c r="V11" s="99"/>
      <c r="W11" s="100"/>
      <c r="X11" s="101"/>
      <c r="Y11" s="104" t="s">
        <v>54</v>
      </c>
      <c r="Z11" s="102"/>
      <c r="AA11" s="100"/>
      <c r="AB11" s="101"/>
      <c r="AC11" s="47"/>
      <c r="AD11" s="103"/>
      <c r="AE11" s="100"/>
      <c r="AF11" s="101"/>
      <c r="AG11" s="47"/>
      <c r="AH11" s="103"/>
      <c r="AI11" s="100"/>
      <c r="AJ11" s="101"/>
      <c r="AK11" s="47"/>
      <c r="AL11" s="103"/>
      <c r="AM11" s="100"/>
      <c r="AN11" s="101"/>
      <c r="AO11" s="47" t="s">
        <v>11</v>
      </c>
      <c r="AP11" s="103"/>
      <c r="AQ11" s="100"/>
      <c r="AR11" s="101"/>
      <c r="AS11" s="52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</row>
    <row r="12" spans="2:205" ht="15.75" thickBot="1" x14ac:dyDescent="0.3">
      <c r="B12" s="12"/>
      <c r="C12" s="49" t="s">
        <v>10</v>
      </c>
      <c r="D12" s="48" t="s">
        <v>9</v>
      </c>
      <c r="E12" s="47">
        <v>1</v>
      </c>
      <c r="F12" s="46">
        <v>2</v>
      </c>
      <c r="G12" s="46">
        <v>3</v>
      </c>
      <c r="H12" s="46">
        <v>4</v>
      </c>
      <c r="I12" s="46">
        <v>5</v>
      </c>
      <c r="J12" s="46">
        <v>6</v>
      </c>
      <c r="K12" s="46">
        <v>7</v>
      </c>
      <c r="L12" s="46">
        <v>8</v>
      </c>
      <c r="M12" s="46">
        <v>9</v>
      </c>
      <c r="N12" s="46">
        <v>10</v>
      </c>
      <c r="O12" s="46">
        <v>11</v>
      </c>
      <c r="P12" s="46">
        <v>12</v>
      </c>
      <c r="Q12" s="46">
        <v>13</v>
      </c>
      <c r="R12" s="46">
        <v>14</v>
      </c>
      <c r="S12" s="46">
        <v>15</v>
      </c>
      <c r="T12" s="46">
        <v>16</v>
      </c>
      <c r="U12" s="46">
        <v>17</v>
      </c>
      <c r="V12" s="46">
        <v>18</v>
      </c>
      <c r="W12" s="46">
        <v>19</v>
      </c>
      <c r="X12" s="46">
        <v>20</v>
      </c>
      <c r="Y12" s="46">
        <v>21</v>
      </c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>
        <v>34</v>
      </c>
      <c r="AM12" s="46">
        <v>35</v>
      </c>
      <c r="AN12" s="46">
        <v>36</v>
      </c>
      <c r="AO12" s="46">
        <v>37</v>
      </c>
      <c r="AP12" s="46">
        <v>38</v>
      </c>
      <c r="AQ12" s="46">
        <v>39</v>
      </c>
      <c r="AR12" s="46">
        <v>40</v>
      </c>
      <c r="AS12" s="46">
        <v>41</v>
      </c>
      <c r="AT12" s="46">
        <v>42</v>
      </c>
      <c r="AU12" s="46">
        <v>43</v>
      </c>
      <c r="AV12" s="46">
        <v>44</v>
      </c>
      <c r="AW12" s="46">
        <v>45</v>
      </c>
      <c r="AX12" s="46">
        <v>46</v>
      </c>
      <c r="AY12" s="46">
        <v>47</v>
      </c>
      <c r="AZ12" s="46">
        <v>48</v>
      </c>
      <c r="BA12" s="46">
        <v>49</v>
      </c>
      <c r="BB12" s="46">
        <v>50</v>
      </c>
      <c r="BC12" s="46">
        <v>51</v>
      </c>
      <c r="BD12" s="46">
        <v>52</v>
      </c>
      <c r="BE12" s="46">
        <v>53</v>
      </c>
      <c r="BF12" s="46">
        <v>54</v>
      </c>
      <c r="BG12" s="46">
        <v>55</v>
      </c>
      <c r="BH12" s="46">
        <v>56</v>
      </c>
      <c r="BI12" s="46">
        <v>57</v>
      </c>
      <c r="BJ12" s="46">
        <v>58</v>
      </c>
      <c r="BK12" s="46">
        <v>59</v>
      </c>
      <c r="BL12" s="46">
        <v>60</v>
      </c>
      <c r="BM12" s="46">
        <v>61</v>
      </c>
      <c r="BN12" s="46">
        <v>62</v>
      </c>
      <c r="BO12" s="46">
        <v>63</v>
      </c>
      <c r="BP12" s="46">
        <v>64</v>
      </c>
      <c r="BQ12" s="46">
        <v>65</v>
      </c>
      <c r="BR12" s="46">
        <v>66</v>
      </c>
      <c r="BS12" s="46">
        <v>67</v>
      </c>
      <c r="BT12" s="46">
        <v>68</v>
      </c>
      <c r="BU12" s="46">
        <v>69</v>
      </c>
      <c r="BV12" s="46">
        <v>70</v>
      </c>
      <c r="BW12" s="46">
        <v>71</v>
      </c>
      <c r="BX12" s="46">
        <v>72</v>
      </c>
      <c r="BY12" s="46">
        <v>73</v>
      </c>
      <c r="BZ12" s="46">
        <v>74</v>
      </c>
      <c r="CA12" s="46">
        <v>75</v>
      </c>
      <c r="CB12" s="46">
        <v>76</v>
      </c>
      <c r="CC12" s="46">
        <v>77</v>
      </c>
      <c r="CD12" s="46">
        <v>78</v>
      </c>
      <c r="CE12" s="46">
        <v>79</v>
      </c>
      <c r="CF12" s="46">
        <v>80</v>
      </c>
      <c r="CG12" s="46">
        <v>81</v>
      </c>
      <c r="CH12" s="46">
        <v>82</v>
      </c>
      <c r="CI12" s="46">
        <v>83</v>
      </c>
      <c r="CJ12" s="46">
        <v>84</v>
      </c>
      <c r="CK12" s="46">
        <v>85</v>
      </c>
      <c r="CL12" s="46">
        <v>86</v>
      </c>
      <c r="CM12" s="46">
        <v>87</v>
      </c>
      <c r="CN12" s="46">
        <v>88</v>
      </c>
      <c r="CO12" s="46">
        <v>89</v>
      </c>
      <c r="CP12" s="46">
        <v>90</v>
      </c>
      <c r="CQ12" s="46">
        <v>91</v>
      </c>
      <c r="CR12" s="46">
        <v>92</v>
      </c>
      <c r="CS12" s="46">
        <v>93</v>
      </c>
      <c r="CT12" s="46">
        <v>94</v>
      </c>
      <c r="CU12" s="46">
        <v>95</v>
      </c>
      <c r="CV12" s="46">
        <v>96</v>
      </c>
      <c r="CW12" s="46">
        <v>97</v>
      </c>
      <c r="CX12" s="46">
        <v>98</v>
      </c>
      <c r="CY12" s="46">
        <v>99</v>
      </c>
      <c r="CZ12" s="46">
        <v>100</v>
      </c>
      <c r="DA12" s="46">
        <v>101</v>
      </c>
      <c r="DB12" s="46">
        <v>102</v>
      </c>
      <c r="DC12" s="46">
        <v>103</v>
      </c>
      <c r="DD12" s="46">
        <v>104</v>
      </c>
      <c r="DE12" s="46">
        <v>105</v>
      </c>
      <c r="DF12" s="46">
        <v>106</v>
      </c>
      <c r="DG12" s="46">
        <v>107</v>
      </c>
      <c r="DH12" s="46">
        <v>108</v>
      </c>
      <c r="DI12" s="46">
        <v>109</v>
      </c>
      <c r="DJ12" s="46">
        <v>110</v>
      </c>
      <c r="DK12" s="46">
        <v>111</v>
      </c>
      <c r="DL12" s="46">
        <v>112</v>
      </c>
      <c r="DM12" s="46">
        <v>113</v>
      </c>
      <c r="DN12" s="46">
        <v>114</v>
      </c>
      <c r="DO12" s="46">
        <v>115</v>
      </c>
      <c r="DP12" s="46">
        <v>116</v>
      </c>
      <c r="DQ12" s="46">
        <v>117</v>
      </c>
      <c r="DR12" s="46">
        <v>118</v>
      </c>
      <c r="DS12" s="46">
        <v>119</v>
      </c>
      <c r="DT12" s="46">
        <v>120</v>
      </c>
      <c r="DU12" s="46">
        <v>121</v>
      </c>
      <c r="DV12" s="46">
        <v>122</v>
      </c>
      <c r="DW12" s="46">
        <v>123</v>
      </c>
      <c r="DX12" s="46">
        <v>124</v>
      </c>
      <c r="DY12" s="46">
        <v>125</v>
      </c>
      <c r="DZ12" s="46">
        <v>126</v>
      </c>
      <c r="EA12" s="46">
        <v>127</v>
      </c>
      <c r="EB12" s="46">
        <v>128</v>
      </c>
      <c r="EC12" s="46">
        <v>129</v>
      </c>
      <c r="ED12" s="46">
        <v>130</v>
      </c>
      <c r="EE12" s="46">
        <v>131</v>
      </c>
      <c r="EF12" s="46">
        <v>132</v>
      </c>
      <c r="EG12" s="46">
        <v>133</v>
      </c>
      <c r="EH12" s="46">
        <v>134</v>
      </c>
      <c r="EI12" s="46">
        <v>135</v>
      </c>
      <c r="EJ12" s="46">
        <v>136</v>
      </c>
      <c r="EK12" s="46">
        <v>137</v>
      </c>
      <c r="EL12" s="46">
        <v>138</v>
      </c>
      <c r="EM12" s="46">
        <v>139</v>
      </c>
      <c r="EN12" s="46">
        <v>140</v>
      </c>
      <c r="EO12" s="46">
        <v>141</v>
      </c>
      <c r="EP12" s="46">
        <v>142</v>
      </c>
      <c r="EQ12" s="46">
        <v>143</v>
      </c>
      <c r="ER12" s="46">
        <v>144</v>
      </c>
      <c r="ES12" s="46">
        <v>145</v>
      </c>
      <c r="ET12" s="46">
        <v>146</v>
      </c>
      <c r="EU12" s="46">
        <v>147</v>
      </c>
      <c r="EV12" s="46">
        <v>148</v>
      </c>
      <c r="EW12" s="46">
        <v>149</v>
      </c>
      <c r="EX12" s="46">
        <v>150</v>
      </c>
      <c r="EY12" s="46">
        <v>151</v>
      </c>
      <c r="EZ12" s="46">
        <v>152</v>
      </c>
      <c r="FA12" s="46">
        <v>153</v>
      </c>
      <c r="FB12" s="46">
        <v>154</v>
      </c>
      <c r="FC12" s="46">
        <v>155</v>
      </c>
      <c r="FD12" s="46">
        <v>156</v>
      </c>
      <c r="FE12" s="46">
        <v>157</v>
      </c>
      <c r="FF12" s="46">
        <v>158</v>
      </c>
      <c r="FG12" s="46">
        <v>159</v>
      </c>
      <c r="FH12" s="46">
        <v>160</v>
      </c>
      <c r="FI12" s="46">
        <v>161</v>
      </c>
      <c r="FJ12" s="46">
        <v>162</v>
      </c>
      <c r="FK12" s="46">
        <v>163</v>
      </c>
      <c r="FL12" s="46">
        <v>164</v>
      </c>
      <c r="FM12" s="46">
        <v>165</v>
      </c>
      <c r="FN12" s="46">
        <v>166</v>
      </c>
      <c r="FO12" s="46">
        <v>167</v>
      </c>
      <c r="FP12" s="46">
        <v>168</v>
      </c>
      <c r="FQ12" s="46">
        <v>169</v>
      </c>
      <c r="FR12" s="46">
        <v>170</v>
      </c>
      <c r="FS12" s="46">
        <v>171</v>
      </c>
      <c r="FT12" s="46">
        <v>172</v>
      </c>
      <c r="FU12" s="46">
        <v>173</v>
      </c>
      <c r="FV12" s="46">
        <v>174</v>
      </c>
      <c r="FW12" s="46">
        <v>175</v>
      </c>
      <c r="FX12" s="46">
        <v>176</v>
      </c>
      <c r="FY12" s="46">
        <v>177</v>
      </c>
      <c r="FZ12" s="46">
        <v>178</v>
      </c>
      <c r="GA12" s="46">
        <v>179</v>
      </c>
      <c r="GB12" s="46">
        <v>180</v>
      </c>
      <c r="GC12" s="46">
        <v>181</v>
      </c>
      <c r="GD12" s="46">
        <v>182</v>
      </c>
      <c r="GE12" s="46">
        <v>183</v>
      </c>
      <c r="GF12" s="46">
        <v>184</v>
      </c>
      <c r="GG12" s="46">
        <v>185</v>
      </c>
      <c r="GH12" s="46">
        <v>186</v>
      </c>
      <c r="GI12" s="46">
        <v>187</v>
      </c>
      <c r="GJ12" s="46">
        <v>188</v>
      </c>
      <c r="GK12" s="46">
        <v>189</v>
      </c>
      <c r="GL12" s="46">
        <v>190</v>
      </c>
      <c r="GM12" s="46">
        <v>191</v>
      </c>
      <c r="GN12" s="46">
        <v>192</v>
      </c>
      <c r="GO12" s="46">
        <v>193</v>
      </c>
      <c r="GP12" s="46">
        <v>194</v>
      </c>
      <c r="GQ12" s="46">
        <v>195</v>
      </c>
      <c r="GR12" s="46">
        <v>196</v>
      </c>
      <c r="GS12" s="46">
        <v>197</v>
      </c>
      <c r="GT12" s="46">
        <v>198</v>
      </c>
      <c r="GU12" s="46">
        <v>199</v>
      </c>
      <c r="GV12" s="46">
        <v>200</v>
      </c>
      <c r="GW12" s="45">
        <v>201</v>
      </c>
    </row>
    <row r="13" spans="2:205" ht="15" x14ac:dyDescent="0.25">
      <c r="B13" s="12"/>
      <c r="C13" s="44"/>
      <c r="D13" s="43" t="s">
        <v>8</v>
      </c>
      <c r="E13" s="42" t="s">
        <v>23</v>
      </c>
      <c r="F13" s="41"/>
      <c r="G13" s="41"/>
      <c r="H13" s="41"/>
      <c r="I13" s="41" t="s">
        <v>23</v>
      </c>
      <c r="J13" s="41" t="s">
        <v>23</v>
      </c>
      <c r="K13" s="41"/>
      <c r="L13" s="41"/>
      <c r="M13" s="41"/>
      <c r="N13" s="41"/>
      <c r="O13" s="41"/>
      <c r="P13" s="41"/>
      <c r="Q13" s="41"/>
      <c r="R13" s="41"/>
      <c r="S13" s="41"/>
      <c r="T13" s="41" t="s">
        <v>23</v>
      </c>
      <c r="U13" s="41" t="s">
        <v>23</v>
      </c>
      <c r="V13" s="41"/>
      <c r="W13" s="41"/>
      <c r="X13" s="41"/>
      <c r="Y13" s="41" t="s">
        <v>23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0"/>
    </row>
    <row r="14" spans="2:205" ht="15" x14ac:dyDescent="0.25">
      <c r="C14" s="39"/>
      <c r="D14" s="38" t="s">
        <v>7</v>
      </c>
      <c r="E14" s="37">
        <v>1341.4189800092497</v>
      </c>
      <c r="F14" s="36">
        <v>1341.5368797520998</v>
      </c>
      <c r="G14" s="36">
        <v>1341.6593741553563</v>
      </c>
      <c r="H14" s="36">
        <v>1341.7858828418102</v>
      </c>
      <c r="I14" s="36">
        <v>1341.9169861886703</v>
      </c>
      <c r="J14" s="36">
        <v>1341.9537359339649</v>
      </c>
      <c r="K14" s="36">
        <v>1342.2080888539326</v>
      </c>
      <c r="L14" s="36">
        <v>1342.4624048197606</v>
      </c>
      <c r="M14" s="36">
        <v>1342.7095349526969</v>
      </c>
      <c r="N14" s="36">
        <v>1342.9443729107752</v>
      </c>
      <c r="O14" s="36">
        <v>1343.1638548888166</v>
      </c>
      <c r="P14" s="36">
        <v>1343.3669596184277</v>
      </c>
      <c r="Q14" s="36">
        <v>1343.5547083680017</v>
      </c>
      <c r="R14" s="36">
        <v>1343.7301649427177</v>
      </c>
      <c r="S14" s="36">
        <v>1343.8984356845419</v>
      </c>
      <c r="T14" s="36">
        <v>1344.0666694722267</v>
      </c>
      <c r="U14" s="36">
        <v>1344.1238278841881</v>
      </c>
      <c r="V14" s="36">
        <v>1344.3448801270383</v>
      </c>
      <c r="W14" s="36">
        <v>1344.5705270302949</v>
      </c>
      <c r="X14" s="36">
        <v>1344.8001882167487</v>
      </c>
      <c r="Y14" s="36">
        <v>1345.0344440636088</v>
      </c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5"/>
    </row>
    <row r="15" spans="2:205" ht="15" x14ac:dyDescent="0.25">
      <c r="B15" s="12">
        <v>1</v>
      </c>
      <c r="C15" s="11" t="s">
        <v>27</v>
      </c>
      <c r="D15" s="34" t="s">
        <v>6</v>
      </c>
      <c r="E15" s="33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1"/>
    </row>
    <row r="16" spans="2:205" ht="15" x14ac:dyDescent="0.25">
      <c r="B16" s="12"/>
      <c r="C16" s="26"/>
      <c r="D16" s="30" t="s">
        <v>5</v>
      </c>
      <c r="E16" s="29" t="str">
        <f t="shared" ref="E16:BP16" si="0">IF(E15="","",E14-E15)</f>
        <v/>
      </c>
      <c r="F16" s="28" t="str">
        <f t="shared" si="0"/>
        <v/>
      </c>
      <c r="G16" s="28" t="str">
        <f t="shared" si="0"/>
        <v/>
      </c>
      <c r="H16" s="28" t="str">
        <f t="shared" si="0"/>
        <v/>
      </c>
      <c r="I16" s="28" t="str">
        <f t="shared" si="0"/>
        <v/>
      </c>
      <c r="J16" s="28" t="str">
        <f t="shared" si="0"/>
        <v/>
      </c>
      <c r="K16" s="28" t="str">
        <f t="shared" si="0"/>
        <v/>
      </c>
      <c r="L16" s="28" t="str">
        <f t="shared" si="0"/>
        <v/>
      </c>
      <c r="M16" s="28" t="str">
        <f t="shared" si="0"/>
        <v/>
      </c>
      <c r="N16" s="28" t="str">
        <f t="shared" si="0"/>
        <v/>
      </c>
      <c r="O16" s="28" t="str">
        <f t="shared" si="0"/>
        <v/>
      </c>
      <c r="P16" s="28" t="str">
        <f t="shared" si="0"/>
        <v/>
      </c>
      <c r="Q16" s="28" t="str">
        <f t="shared" si="0"/>
        <v/>
      </c>
      <c r="R16" s="28" t="str">
        <f t="shared" si="0"/>
        <v/>
      </c>
      <c r="S16" s="28" t="str">
        <f t="shared" si="0"/>
        <v/>
      </c>
      <c r="T16" s="28" t="str">
        <f t="shared" si="0"/>
        <v/>
      </c>
      <c r="U16" s="28" t="str">
        <f t="shared" si="0"/>
        <v/>
      </c>
      <c r="V16" s="28" t="str">
        <f t="shared" si="0"/>
        <v/>
      </c>
      <c r="W16" s="28" t="str">
        <f t="shared" si="0"/>
        <v/>
      </c>
      <c r="X16" s="28" t="str">
        <f t="shared" si="0"/>
        <v/>
      </c>
      <c r="Y16" s="28" t="str">
        <f t="shared" si="0"/>
        <v/>
      </c>
      <c r="Z16" s="28" t="str">
        <f t="shared" si="0"/>
        <v/>
      </c>
      <c r="AA16" s="28" t="str">
        <f t="shared" si="0"/>
        <v/>
      </c>
      <c r="AB16" s="28" t="str">
        <f t="shared" si="0"/>
        <v/>
      </c>
      <c r="AC16" s="28" t="str">
        <f t="shared" si="0"/>
        <v/>
      </c>
      <c r="AD16" s="28" t="str">
        <f t="shared" si="0"/>
        <v/>
      </c>
      <c r="AE16" s="28" t="str">
        <f t="shared" si="0"/>
        <v/>
      </c>
      <c r="AF16" s="28" t="str">
        <f t="shared" si="0"/>
        <v/>
      </c>
      <c r="AG16" s="28" t="str">
        <f t="shared" si="0"/>
        <v/>
      </c>
      <c r="AH16" s="28" t="str">
        <f t="shared" si="0"/>
        <v/>
      </c>
      <c r="AI16" s="28" t="str">
        <f t="shared" si="0"/>
        <v/>
      </c>
      <c r="AJ16" s="28" t="str">
        <f t="shared" si="0"/>
        <v/>
      </c>
      <c r="AK16" s="28" t="str">
        <f t="shared" si="0"/>
        <v/>
      </c>
      <c r="AL16" s="28" t="str">
        <f t="shared" si="0"/>
        <v/>
      </c>
      <c r="AM16" s="28" t="str">
        <f t="shared" si="0"/>
        <v/>
      </c>
      <c r="AN16" s="28" t="str">
        <f t="shared" si="0"/>
        <v/>
      </c>
      <c r="AO16" s="28" t="str">
        <f t="shared" si="0"/>
        <v/>
      </c>
      <c r="AP16" s="28" t="str">
        <f t="shared" si="0"/>
        <v/>
      </c>
      <c r="AQ16" s="28" t="str">
        <f t="shared" si="0"/>
        <v/>
      </c>
      <c r="AR16" s="28" t="str">
        <f t="shared" si="0"/>
        <v/>
      </c>
      <c r="AS16" s="28" t="str">
        <f t="shared" si="0"/>
        <v/>
      </c>
      <c r="AT16" s="28" t="str">
        <f t="shared" si="0"/>
        <v/>
      </c>
      <c r="AU16" s="28" t="str">
        <f t="shared" si="0"/>
        <v/>
      </c>
      <c r="AV16" s="28" t="str">
        <f t="shared" si="0"/>
        <v/>
      </c>
      <c r="AW16" s="28" t="str">
        <f t="shared" si="0"/>
        <v/>
      </c>
      <c r="AX16" s="28" t="str">
        <f t="shared" si="0"/>
        <v/>
      </c>
      <c r="AY16" s="28" t="str">
        <f t="shared" si="0"/>
        <v/>
      </c>
      <c r="AZ16" s="28" t="str">
        <f t="shared" si="0"/>
        <v/>
      </c>
      <c r="BA16" s="28" t="str">
        <f t="shared" si="0"/>
        <v/>
      </c>
      <c r="BB16" s="28" t="str">
        <f t="shared" si="0"/>
        <v/>
      </c>
      <c r="BC16" s="28" t="str">
        <f t="shared" si="0"/>
        <v/>
      </c>
      <c r="BD16" s="28" t="str">
        <f t="shared" si="0"/>
        <v/>
      </c>
      <c r="BE16" s="28" t="str">
        <f t="shared" si="0"/>
        <v/>
      </c>
      <c r="BF16" s="28" t="str">
        <f t="shared" si="0"/>
        <v/>
      </c>
      <c r="BG16" s="28" t="str">
        <f t="shared" si="0"/>
        <v/>
      </c>
      <c r="BH16" s="28" t="str">
        <f t="shared" si="0"/>
        <v/>
      </c>
      <c r="BI16" s="28" t="str">
        <f t="shared" si="0"/>
        <v/>
      </c>
      <c r="BJ16" s="28" t="str">
        <f t="shared" si="0"/>
        <v/>
      </c>
      <c r="BK16" s="28" t="str">
        <f t="shared" si="0"/>
        <v/>
      </c>
      <c r="BL16" s="28" t="str">
        <f t="shared" si="0"/>
        <v/>
      </c>
      <c r="BM16" s="28" t="str">
        <f t="shared" si="0"/>
        <v/>
      </c>
      <c r="BN16" s="28" t="str">
        <f t="shared" si="0"/>
        <v/>
      </c>
      <c r="BO16" s="28" t="str">
        <f t="shared" si="0"/>
        <v/>
      </c>
      <c r="BP16" s="28" t="str">
        <f t="shared" si="0"/>
        <v/>
      </c>
      <c r="BQ16" s="28" t="str">
        <f t="shared" ref="BQ16:EB16" si="1">IF(BQ15="","",BQ14-BQ15)</f>
        <v/>
      </c>
      <c r="BR16" s="28" t="str">
        <f t="shared" si="1"/>
        <v/>
      </c>
      <c r="BS16" s="28" t="str">
        <f t="shared" si="1"/>
        <v/>
      </c>
      <c r="BT16" s="28" t="str">
        <f t="shared" si="1"/>
        <v/>
      </c>
      <c r="BU16" s="28" t="str">
        <f t="shared" si="1"/>
        <v/>
      </c>
      <c r="BV16" s="28" t="str">
        <f t="shared" si="1"/>
        <v/>
      </c>
      <c r="BW16" s="28" t="str">
        <f t="shared" si="1"/>
        <v/>
      </c>
      <c r="BX16" s="28" t="str">
        <f t="shared" si="1"/>
        <v/>
      </c>
      <c r="BY16" s="28" t="str">
        <f t="shared" si="1"/>
        <v/>
      </c>
      <c r="BZ16" s="28" t="str">
        <f t="shared" si="1"/>
        <v/>
      </c>
      <c r="CA16" s="28" t="str">
        <f t="shared" si="1"/>
        <v/>
      </c>
      <c r="CB16" s="28" t="str">
        <f t="shared" si="1"/>
        <v/>
      </c>
      <c r="CC16" s="28" t="str">
        <f t="shared" si="1"/>
        <v/>
      </c>
      <c r="CD16" s="28" t="str">
        <f t="shared" si="1"/>
        <v/>
      </c>
      <c r="CE16" s="28" t="str">
        <f t="shared" si="1"/>
        <v/>
      </c>
      <c r="CF16" s="28" t="str">
        <f t="shared" si="1"/>
        <v/>
      </c>
      <c r="CG16" s="28" t="str">
        <f t="shared" si="1"/>
        <v/>
      </c>
      <c r="CH16" s="28" t="str">
        <f t="shared" si="1"/>
        <v/>
      </c>
      <c r="CI16" s="28" t="str">
        <f t="shared" si="1"/>
        <v/>
      </c>
      <c r="CJ16" s="28" t="str">
        <f t="shared" si="1"/>
        <v/>
      </c>
      <c r="CK16" s="28" t="str">
        <f t="shared" si="1"/>
        <v/>
      </c>
      <c r="CL16" s="28" t="str">
        <f t="shared" si="1"/>
        <v/>
      </c>
      <c r="CM16" s="28" t="str">
        <f t="shared" si="1"/>
        <v/>
      </c>
      <c r="CN16" s="28" t="str">
        <f t="shared" si="1"/>
        <v/>
      </c>
      <c r="CO16" s="28" t="str">
        <f t="shared" si="1"/>
        <v/>
      </c>
      <c r="CP16" s="28" t="str">
        <f t="shared" si="1"/>
        <v/>
      </c>
      <c r="CQ16" s="28" t="str">
        <f t="shared" si="1"/>
        <v/>
      </c>
      <c r="CR16" s="28" t="str">
        <f t="shared" si="1"/>
        <v/>
      </c>
      <c r="CS16" s="28" t="str">
        <f t="shared" si="1"/>
        <v/>
      </c>
      <c r="CT16" s="28" t="str">
        <f t="shared" si="1"/>
        <v/>
      </c>
      <c r="CU16" s="28" t="str">
        <f t="shared" si="1"/>
        <v/>
      </c>
      <c r="CV16" s="28" t="str">
        <f t="shared" si="1"/>
        <v/>
      </c>
      <c r="CW16" s="28" t="str">
        <f t="shared" si="1"/>
        <v/>
      </c>
      <c r="CX16" s="28" t="str">
        <f t="shared" si="1"/>
        <v/>
      </c>
      <c r="CY16" s="28" t="str">
        <f t="shared" si="1"/>
        <v/>
      </c>
      <c r="CZ16" s="28" t="str">
        <f t="shared" si="1"/>
        <v/>
      </c>
      <c r="DA16" s="28" t="str">
        <f t="shared" si="1"/>
        <v/>
      </c>
      <c r="DB16" s="28" t="str">
        <f t="shared" si="1"/>
        <v/>
      </c>
      <c r="DC16" s="28" t="str">
        <f t="shared" si="1"/>
        <v/>
      </c>
      <c r="DD16" s="28" t="str">
        <f t="shared" si="1"/>
        <v/>
      </c>
      <c r="DE16" s="28" t="str">
        <f t="shared" si="1"/>
        <v/>
      </c>
      <c r="DF16" s="28" t="str">
        <f t="shared" si="1"/>
        <v/>
      </c>
      <c r="DG16" s="28" t="str">
        <f t="shared" si="1"/>
        <v/>
      </c>
      <c r="DH16" s="28" t="str">
        <f t="shared" si="1"/>
        <v/>
      </c>
      <c r="DI16" s="28" t="str">
        <f t="shared" si="1"/>
        <v/>
      </c>
      <c r="DJ16" s="28" t="str">
        <f t="shared" si="1"/>
        <v/>
      </c>
      <c r="DK16" s="28" t="str">
        <f t="shared" si="1"/>
        <v/>
      </c>
      <c r="DL16" s="28" t="str">
        <f t="shared" si="1"/>
        <v/>
      </c>
      <c r="DM16" s="28" t="str">
        <f t="shared" si="1"/>
        <v/>
      </c>
      <c r="DN16" s="28" t="str">
        <f t="shared" si="1"/>
        <v/>
      </c>
      <c r="DO16" s="28" t="str">
        <f t="shared" si="1"/>
        <v/>
      </c>
      <c r="DP16" s="28" t="str">
        <f t="shared" si="1"/>
        <v/>
      </c>
      <c r="DQ16" s="28" t="str">
        <f t="shared" si="1"/>
        <v/>
      </c>
      <c r="DR16" s="28" t="str">
        <f t="shared" si="1"/>
        <v/>
      </c>
      <c r="DS16" s="28" t="str">
        <f t="shared" si="1"/>
        <v/>
      </c>
      <c r="DT16" s="28" t="str">
        <f t="shared" si="1"/>
        <v/>
      </c>
      <c r="DU16" s="28" t="str">
        <f t="shared" si="1"/>
        <v/>
      </c>
      <c r="DV16" s="28" t="str">
        <f t="shared" si="1"/>
        <v/>
      </c>
      <c r="DW16" s="28" t="str">
        <f t="shared" si="1"/>
        <v/>
      </c>
      <c r="DX16" s="28" t="str">
        <f t="shared" si="1"/>
        <v/>
      </c>
      <c r="DY16" s="28" t="str">
        <f t="shared" si="1"/>
        <v/>
      </c>
      <c r="DZ16" s="28" t="str">
        <f t="shared" si="1"/>
        <v/>
      </c>
      <c r="EA16" s="28" t="str">
        <f t="shared" si="1"/>
        <v/>
      </c>
      <c r="EB16" s="28" t="str">
        <f t="shared" si="1"/>
        <v/>
      </c>
      <c r="EC16" s="28" t="str">
        <f t="shared" ref="EC16:GN16" si="2">IF(EC15="","",EC14-EC15)</f>
        <v/>
      </c>
      <c r="ED16" s="28" t="str">
        <f t="shared" si="2"/>
        <v/>
      </c>
      <c r="EE16" s="28" t="str">
        <f t="shared" si="2"/>
        <v/>
      </c>
      <c r="EF16" s="28" t="str">
        <f t="shared" si="2"/>
        <v/>
      </c>
      <c r="EG16" s="28" t="str">
        <f t="shared" si="2"/>
        <v/>
      </c>
      <c r="EH16" s="28" t="str">
        <f t="shared" si="2"/>
        <v/>
      </c>
      <c r="EI16" s="28" t="str">
        <f t="shared" si="2"/>
        <v/>
      </c>
      <c r="EJ16" s="28" t="str">
        <f t="shared" si="2"/>
        <v/>
      </c>
      <c r="EK16" s="28" t="str">
        <f t="shared" si="2"/>
        <v/>
      </c>
      <c r="EL16" s="28" t="str">
        <f t="shared" si="2"/>
        <v/>
      </c>
      <c r="EM16" s="28" t="str">
        <f t="shared" si="2"/>
        <v/>
      </c>
      <c r="EN16" s="28" t="str">
        <f t="shared" si="2"/>
        <v/>
      </c>
      <c r="EO16" s="28" t="str">
        <f t="shared" si="2"/>
        <v/>
      </c>
      <c r="EP16" s="28" t="str">
        <f t="shared" si="2"/>
        <v/>
      </c>
      <c r="EQ16" s="28" t="str">
        <f t="shared" si="2"/>
        <v/>
      </c>
      <c r="ER16" s="28" t="str">
        <f t="shared" si="2"/>
        <v/>
      </c>
      <c r="ES16" s="28" t="str">
        <f t="shared" si="2"/>
        <v/>
      </c>
      <c r="ET16" s="28" t="str">
        <f t="shared" si="2"/>
        <v/>
      </c>
      <c r="EU16" s="28" t="str">
        <f t="shared" si="2"/>
        <v/>
      </c>
      <c r="EV16" s="28" t="str">
        <f t="shared" si="2"/>
        <v/>
      </c>
      <c r="EW16" s="28" t="str">
        <f t="shared" si="2"/>
        <v/>
      </c>
      <c r="EX16" s="28" t="str">
        <f t="shared" si="2"/>
        <v/>
      </c>
      <c r="EY16" s="28" t="str">
        <f t="shared" si="2"/>
        <v/>
      </c>
      <c r="EZ16" s="28" t="str">
        <f t="shared" si="2"/>
        <v/>
      </c>
      <c r="FA16" s="28" t="str">
        <f t="shared" si="2"/>
        <v/>
      </c>
      <c r="FB16" s="28" t="str">
        <f t="shared" si="2"/>
        <v/>
      </c>
      <c r="FC16" s="28" t="str">
        <f t="shared" si="2"/>
        <v/>
      </c>
      <c r="FD16" s="28" t="str">
        <f t="shared" si="2"/>
        <v/>
      </c>
      <c r="FE16" s="28" t="str">
        <f t="shared" si="2"/>
        <v/>
      </c>
      <c r="FF16" s="28" t="str">
        <f t="shared" si="2"/>
        <v/>
      </c>
      <c r="FG16" s="28" t="str">
        <f t="shared" si="2"/>
        <v/>
      </c>
      <c r="FH16" s="28" t="str">
        <f t="shared" si="2"/>
        <v/>
      </c>
      <c r="FI16" s="28" t="str">
        <f t="shared" si="2"/>
        <v/>
      </c>
      <c r="FJ16" s="28" t="str">
        <f t="shared" si="2"/>
        <v/>
      </c>
      <c r="FK16" s="28" t="str">
        <f t="shared" si="2"/>
        <v/>
      </c>
      <c r="FL16" s="28" t="str">
        <f t="shared" si="2"/>
        <v/>
      </c>
      <c r="FM16" s="28" t="str">
        <f t="shared" si="2"/>
        <v/>
      </c>
      <c r="FN16" s="28" t="str">
        <f t="shared" si="2"/>
        <v/>
      </c>
      <c r="FO16" s="28" t="str">
        <f t="shared" si="2"/>
        <v/>
      </c>
      <c r="FP16" s="28" t="str">
        <f t="shared" si="2"/>
        <v/>
      </c>
      <c r="FQ16" s="28" t="str">
        <f t="shared" si="2"/>
        <v/>
      </c>
      <c r="FR16" s="28" t="str">
        <f t="shared" si="2"/>
        <v/>
      </c>
      <c r="FS16" s="28" t="str">
        <f t="shared" si="2"/>
        <v/>
      </c>
      <c r="FT16" s="28" t="str">
        <f t="shared" si="2"/>
        <v/>
      </c>
      <c r="FU16" s="28" t="str">
        <f t="shared" si="2"/>
        <v/>
      </c>
      <c r="FV16" s="28" t="str">
        <f t="shared" si="2"/>
        <v/>
      </c>
      <c r="FW16" s="28" t="str">
        <f t="shared" si="2"/>
        <v/>
      </c>
      <c r="FX16" s="28" t="str">
        <f t="shared" si="2"/>
        <v/>
      </c>
      <c r="FY16" s="28" t="str">
        <f t="shared" si="2"/>
        <v/>
      </c>
      <c r="FZ16" s="28" t="str">
        <f t="shared" si="2"/>
        <v/>
      </c>
      <c r="GA16" s="28" t="str">
        <f t="shared" si="2"/>
        <v/>
      </c>
      <c r="GB16" s="28" t="str">
        <f t="shared" si="2"/>
        <v/>
      </c>
      <c r="GC16" s="28" t="str">
        <f t="shared" si="2"/>
        <v/>
      </c>
      <c r="GD16" s="28" t="str">
        <f t="shared" si="2"/>
        <v/>
      </c>
      <c r="GE16" s="28" t="str">
        <f t="shared" si="2"/>
        <v/>
      </c>
      <c r="GF16" s="28" t="str">
        <f t="shared" si="2"/>
        <v/>
      </c>
      <c r="GG16" s="28" t="str">
        <f t="shared" si="2"/>
        <v/>
      </c>
      <c r="GH16" s="28" t="str">
        <f t="shared" si="2"/>
        <v/>
      </c>
      <c r="GI16" s="28" t="str">
        <f t="shared" si="2"/>
        <v/>
      </c>
      <c r="GJ16" s="28" t="str">
        <f t="shared" si="2"/>
        <v/>
      </c>
      <c r="GK16" s="28" t="str">
        <f t="shared" si="2"/>
        <v/>
      </c>
      <c r="GL16" s="28" t="str">
        <f t="shared" si="2"/>
        <v/>
      </c>
      <c r="GM16" s="28" t="str">
        <f t="shared" si="2"/>
        <v/>
      </c>
      <c r="GN16" s="28" t="str">
        <f t="shared" si="2"/>
        <v/>
      </c>
      <c r="GO16" s="28" t="str">
        <f t="shared" ref="GO16:IZ16" si="3">IF(GO15="","",GO14-GO15)</f>
        <v/>
      </c>
      <c r="GP16" s="28" t="str">
        <f t="shared" si="3"/>
        <v/>
      </c>
      <c r="GQ16" s="28" t="str">
        <f t="shared" si="3"/>
        <v/>
      </c>
      <c r="GR16" s="28" t="str">
        <f t="shared" si="3"/>
        <v/>
      </c>
      <c r="GS16" s="28" t="str">
        <f t="shared" si="3"/>
        <v/>
      </c>
      <c r="GT16" s="28" t="str">
        <f t="shared" si="3"/>
        <v/>
      </c>
      <c r="GU16" s="28" t="str">
        <f t="shared" si="3"/>
        <v/>
      </c>
      <c r="GV16" s="28" t="str">
        <f t="shared" si="3"/>
        <v/>
      </c>
      <c r="GW16" s="27" t="str">
        <f t="shared" si="3"/>
        <v/>
      </c>
    </row>
    <row r="17" spans="2:205" ht="15" x14ac:dyDescent="0.25">
      <c r="B17" s="12"/>
      <c r="C17" s="26"/>
      <c r="D17" s="25" t="s">
        <v>4</v>
      </c>
      <c r="E17" s="24" t="str">
        <f t="shared" ref="E17:BP17" si="4">IF(E15="","",E16+E$9)</f>
        <v/>
      </c>
      <c r="F17" s="23" t="str">
        <f t="shared" si="4"/>
        <v/>
      </c>
      <c r="G17" s="23" t="str">
        <f t="shared" si="4"/>
        <v/>
      </c>
      <c r="H17" s="23" t="str">
        <f t="shared" si="4"/>
        <v/>
      </c>
      <c r="I17" s="23" t="str">
        <f t="shared" si="4"/>
        <v/>
      </c>
      <c r="J17" s="23" t="str">
        <f t="shared" si="4"/>
        <v/>
      </c>
      <c r="K17" s="23" t="str">
        <f t="shared" si="4"/>
        <v/>
      </c>
      <c r="L17" s="23" t="str">
        <f t="shared" si="4"/>
        <v/>
      </c>
      <c r="M17" s="23" t="str">
        <f t="shared" si="4"/>
        <v/>
      </c>
      <c r="N17" s="23" t="str">
        <f t="shared" si="4"/>
        <v/>
      </c>
      <c r="O17" s="23" t="str">
        <f t="shared" si="4"/>
        <v/>
      </c>
      <c r="P17" s="23" t="str">
        <f t="shared" si="4"/>
        <v/>
      </c>
      <c r="Q17" s="23" t="str">
        <f t="shared" si="4"/>
        <v/>
      </c>
      <c r="R17" s="23" t="str">
        <f t="shared" si="4"/>
        <v/>
      </c>
      <c r="S17" s="23" t="str">
        <f t="shared" si="4"/>
        <v/>
      </c>
      <c r="T17" s="23" t="str">
        <f t="shared" si="4"/>
        <v/>
      </c>
      <c r="U17" s="23" t="str">
        <f t="shared" si="4"/>
        <v/>
      </c>
      <c r="V17" s="23" t="str">
        <f t="shared" si="4"/>
        <v/>
      </c>
      <c r="W17" s="23" t="str">
        <f t="shared" si="4"/>
        <v/>
      </c>
      <c r="X17" s="23" t="str">
        <f t="shared" si="4"/>
        <v/>
      </c>
      <c r="Y17" s="23" t="str">
        <f t="shared" si="4"/>
        <v/>
      </c>
      <c r="Z17" s="23" t="str">
        <f t="shared" si="4"/>
        <v/>
      </c>
      <c r="AA17" s="23" t="str">
        <f t="shared" si="4"/>
        <v/>
      </c>
      <c r="AB17" s="23" t="str">
        <f t="shared" si="4"/>
        <v/>
      </c>
      <c r="AC17" s="23" t="str">
        <f t="shared" si="4"/>
        <v/>
      </c>
      <c r="AD17" s="23" t="str">
        <f t="shared" si="4"/>
        <v/>
      </c>
      <c r="AE17" s="23" t="str">
        <f t="shared" si="4"/>
        <v/>
      </c>
      <c r="AF17" s="23" t="str">
        <f t="shared" si="4"/>
        <v/>
      </c>
      <c r="AG17" s="23" t="str">
        <f t="shared" si="4"/>
        <v/>
      </c>
      <c r="AH17" s="23" t="str">
        <f t="shared" si="4"/>
        <v/>
      </c>
      <c r="AI17" s="23" t="str">
        <f t="shared" si="4"/>
        <v/>
      </c>
      <c r="AJ17" s="23" t="str">
        <f t="shared" si="4"/>
        <v/>
      </c>
      <c r="AK17" s="23" t="str">
        <f t="shared" si="4"/>
        <v/>
      </c>
      <c r="AL17" s="23" t="str">
        <f t="shared" si="4"/>
        <v/>
      </c>
      <c r="AM17" s="23" t="str">
        <f t="shared" si="4"/>
        <v/>
      </c>
      <c r="AN17" s="23" t="str">
        <f t="shared" si="4"/>
        <v/>
      </c>
      <c r="AO17" s="23" t="str">
        <f t="shared" si="4"/>
        <v/>
      </c>
      <c r="AP17" s="23" t="str">
        <f t="shared" si="4"/>
        <v/>
      </c>
      <c r="AQ17" s="23" t="str">
        <f t="shared" si="4"/>
        <v/>
      </c>
      <c r="AR17" s="23" t="str">
        <f t="shared" si="4"/>
        <v/>
      </c>
      <c r="AS17" s="23" t="str">
        <f t="shared" si="4"/>
        <v/>
      </c>
      <c r="AT17" s="23" t="str">
        <f t="shared" si="4"/>
        <v/>
      </c>
      <c r="AU17" s="23" t="str">
        <f t="shared" si="4"/>
        <v/>
      </c>
      <c r="AV17" s="23" t="str">
        <f t="shared" si="4"/>
        <v/>
      </c>
      <c r="AW17" s="23" t="str">
        <f t="shared" si="4"/>
        <v/>
      </c>
      <c r="AX17" s="23" t="str">
        <f t="shared" si="4"/>
        <v/>
      </c>
      <c r="AY17" s="23" t="str">
        <f t="shared" si="4"/>
        <v/>
      </c>
      <c r="AZ17" s="23" t="str">
        <f t="shared" si="4"/>
        <v/>
      </c>
      <c r="BA17" s="23" t="str">
        <f t="shared" si="4"/>
        <v/>
      </c>
      <c r="BB17" s="23" t="str">
        <f t="shared" si="4"/>
        <v/>
      </c>
      <c r="BC17" s="23" t="str">
        <f t="shared" si="4"/>
        <v/>
      </c>
      <c r="BD17" s="23" t="str">
        <f t="shared" si="4"/>
        <v/>
      </c>
      <c r="BE17" s="23" t="str">
        <f t="shared" si="4"/>
        <v/>
      </c>
      <c r="BF17" s="23" t="str">
        <f t="shared" si="4"/>
        <v/>
      </c>
      <c r="BG17" s="23" t="str">
        <f t="shared" si="4"/>
        <v/>
      </c>
      <c r="BH17" s="23" t="str">
        <f t="shared" si="4"/>
        <v/>
      </c>
      <c r="BI17" s="23" t="str">
        <f t="shared" si="4"/>
        <v/>
      </c>
      <c r="BJ17" s="23" t="str">
        <f t="shared" si="4"/>
        <v/>
      </c>
      <c r="BK17" s="23" t="str">
        <f t="shared" si="4"/>
        <v/>
      </c>
      <c r="BL17" s="23" t="str">
        <f t="shared" si="4"/>
        <v/>
      </c>
      <c r="BM17" s="23" t="str">
        <f t="shared" si="4"/>
        <v/>
      </c>
      <c r="BN17" s="23" t="str">
        <f t="shared" si="4"/>
        <v/>
      </c>
      <c r="BO17" s="23" t="str">
        <f t="shared" si="4"/>
        <v/>
      </c>
      <c r="BP17" s="23" t="str">
        <f t="shared" si="4"/>
        <v/>
      </c>
      <c r="BQ17" s="23" t="str">
        <f t="shared" ref="BQ17:EB17" si="5">IF(BQ15="","",BQ16+BQ$9)</f>
        <v/>
      </c>
      <c r="BR17" s="23" t="str">
        <f t="shared" si="5"/>
        <v/>
      </c>
      <c r="BS17" s="23" t="str">
        <f t="shared" si="5"/>
        <v/>
      </c>
      <c r="BT17" s="23" t="str">
        <f t="shared" si="5"/>
        <v/>
      </c>
      <c r="BU17" s="23" t="str">
        <f t="shared" si="5"/>
        <v/>
      </c>
      <c r="BV17" s="23" t="str">
        <f t="shared" si="5"/>
        <v/>
      </c>
      <c r="BW17" s="23" t="str">
        <f t="shared" si="5"/>
        <v/>
      </c>
      <c r="BX17" s="23" t="str">
        <f t="shared" si="5"/>
        <v/>
      </c>
      <c r="BY17" s="23" t="str">
        <f t="shared" si="5"/>
        <v/>
      </c>
      <c r="BZ17" s="23" t="str">
        <f t="shared" si="5"/>
        <v/>
      </c>
      <c r="CA17" s="23" t="str">
        <f t="shared" si="5"/>
        <v/>
      </c>
      <c r="CB17" s="23" t="str">
        <f t="shared" si="5"/>
        <v/>
      </c>
      <c r="CC17" s="23" t="str">
        <f t="shared" si="5"/>
        <v/>
      </c>
      <c r="CD17" s="23" t="str">
        <f t="shared" si="5"/>
        <v/>
      </c>
      <c r="CE17" s="23" t="str">
        <f t="shared" si="5"/>
        <v/>
      </c>
      <c r="CF17" s="23" t="str">
        <f t="shared" si="5"/>
        <v/>
      </c>
      <c r="CG17" s="23" t="str">
        <f t="shared" si="5"/>
        <v/>
      </c>
      <c r="CH17" s="23" t="str">
        <f t="shared" si="5"/>
        <v/>
      </c>
      <c r="CI17" s="23" t="str">
        <f t="shared" si="5"/>
        <v/>
      </c>
      <c r="CJ17" s="23" t="str">
        <f t="shared" si="5"/>
        <v/>
      </c>
      <c r="CK17" s="23" t="str">
        <f t="shared" si="5"/>
        <v/>
      </c>
      <c r="CL17" s="23" t="str">
        <f t="shared" si="5"/>
        <v/>
      </c>
      <c r="CM17" s="23" t="str">
        <f t="shared" si="5"/>
        <v/>
      </c>
      <c r="CN17" s="23" t="str">
        <f t="shared" si="5"/>
        <v/>
      </c>
      <c r="CO17" s="23" t="str">
        <f t="shared" si="5"/>
        <v/>
      </c>
      <c r="CP17" s="23" t="str">
        <f t="shared" si="5"/>
        <v/>
      </c>
      <c r="CQ17" s="23" t="str">
        <f t="shared" si="5"/>
        <v/>
      </c>
      <c r="CR17" s="23" t="str">
        <f t="shared" si="5"/>
        <v/>
      </c>
      <c r="CS17" s="23" t="str">
        <f t="shared" si="5"/>
        <v/>
      </c>
      <c r="CT17" s="23" t="str">
        <f t="shared" si="5"/>
        <v/>
      </c>
      <c r="CU17" s="23" t="str">
        <f t="shared" si="5"/>
        <v/>
      </c>
      <c r="CV17" s="23" t="str">
        <f t="shared" si="5"/>
        <v/>
      </c>
      <c r="CW17" s="23" t="str">
        <f t="shared" si="5"/>
        <v/>
      </c>
      <c r="CX17" s="23" t="str">
        <f t="shared" si="5"/>
        <v/>
      </c>
      <c r="CY17" s="23" t="str">
        <f t="shared" si="5"/>
        <v/>
      </c>
      <c r="CZ17" s="23" t="str">
        <f t="shared" si="5"/>
        <v/>
      </c>
      <c r="DA17" s="23" t="str">
        <f t="shared" si="5"/>
        <v/>
      </c>
      <c r="DB17" s="23" t="str">
        <f t="shared" si="5"/>
        <v/>
      </c>
      <c r="DC17" s="23" t="str">
        <f t="shared" si="5"/>
        <v/>
      </c>
      <c r="DD17" s="23" t="str">
        <f t="shared" si="5"/>
        <v/>
      </c>
      <c r="DE17" s="23" t="str">
        <f t="shared" si="5"/>
        <v/>
      </c>
      <c r="DF17" s="23" t="str">
        <f t="shared" si="5"/>
        <v/>
      </c>
      <c r="DG17" s="23" t="str">
        <f t="shared" si="5"/>
        <v/>
      </c>
      <c r="DH17" s="23" t="str">
        <f t="shared" si="5"/>
        <v/>
      </c>
      <c r="DI17" s="23" t="str">
        <f t="shared" si="5"/>
        <v/>
      </c>
      <c r="DJ17" s="23" t="str">
        <f t="shared" si="5"/>
        <v/>
      </c>
      <c r="DK17" s="23" t="str">
        <f t="shared" si="5"/>
        <v/>
      </c>
      <c r="DL17" s="23" t="str">
        <f t="shared" si="5"/>
        <v/>
      </c>
      <c r="DM17" s="23" t="str">
        <f t="shared" si="5"/>
        <v/>
      </c>
      <c r="DN17" s="23" t="str">
        <f t="shared" si="5"/>
        <v/>
      </c>
      <c r="DO17" s="23" t="str">
        <f t="shared" si="5"/>
        <v/>
      </c>
      <c r="DP17" s="23" t="str">
        <f t="shared" si="5"/>
        <v/>
      </c>
      <c r="DQ17" s="23" t="str">
        <f t="shared" si="5"/>
        <v/>
      </c>
      <c r="DR17" s="23" t="str">
        <f t="shared" si="5"/>
        <v/>
      </c>
      <c r="DS17" s="23" t="str">
        <f t="shared" si="5"/>
        <v/>
      </c>
      <c r="DT17" s="23" t="str">
        <f t="shared" si="5"/>
        <v/>
      </c>
      <c r="DU17" s="23" t="str">
        <f t="shared" si="5"/>
        <v/>
      </c>
      <c r="DV17" s="23" t="str">
        <f t="shared" si="5"/>
        <v/>
      </c>
      <c r="DW17" s="23" t="str">
        <f t="shared" si="5"/>
        <v/>
      </c>
      <c r="DX17" s="23" t="str">
        <f t="shared" si="5"/>
        <v/>
      </c>
      <c r="DY17" s="23" t="str">
        <f t="shared" si="5"/>
        <v/>
      </c>
      <c r="DZ17" s="23" t="str">
        <f t="shared" si="5"/>
        <v/>
      </c>
      <c r="EA17" s="23" t="str">
        <f t="shared" si="5"/>
        <v/>
      </c>
      <c r="EB17" s="23" t="str">
        <f t="shared" si="5"/>
        <v/>
      </c>
      <c r="EC17" s="23" t="str">
        <f t="shared" ref="EC17:GN17" si="6">IF(EC15="","",EC16+EC$9)</f>
        <v/>
      </c>
      <c r="ED17" s="23" t="str">
        <f t="shared" si="6"/>
        <v/>
      </c>
      <c r="EE17" s="23" t="str">
        <f t="shared" si="6"/>
        <v/>
      </c>
      <c r="EF17" s="23" t="str">
        <f t="shared" si="6"/>
        <v/>
      </c>
      <c r="EG17" s="23" t="str">
        <f t="shared" si="6"/>
        <v/>
      </c>
      <c r="EH17" s="23" t="str">
        <f t="shared" si="6"/>
        <v/>
      </c>
      <c r="EI17" s="23" t="str">
        <f t="shared" si="6"/>
        <v/>
      </c>
      <c r="EJ17" s="23" t="str">
        <f t="shared" si="6"/>
        <v/>
      </c>
      <c r="EK17" s="23" t="str">
        <f t="shared" si="6"/>
        <v/>
      </c>
      <c r="EL17" s="23" t="str">
        <f t="shared" si="6"/>
        <v/>
      </c>
      <c r="EM17" s="23" t="str">
        <f t="shared" si="6"/>
        <v/>
      </c>
      <c r="EN17" s="23" t="str">
        <f t="shared" si="6"/>
        <v/>
      </c>
      <c r="EO17" s="23" t="str">
        <f t="shared" si="6"/>
        <v/>
      </c>
      <c r="EP17" s="23" t="str">
        <f t="shared" si="6"/>
        <v/>
      </c>
      <c r="EQ17" s="23" t="str">
        <f t="shared" si="6"/>
        <v/>
      </c>
      <c r="ER17" s="23" t="str">
        <f t="shared" si="6"/>
        <v/>
      </c>
      <c r="ES17" s="23" t="str">
        <f t="shared" si="6"/>
        <v/>
      </c>
      <c r="ET17" s="23" t="str">
        <f t="shared" si="6"/>
        <v/>
      </c>
      <c r="EU17" s="23" t="str">
        <f t="shared" si="6"/>
        <v/>
      </c>
      <c r="EV17" s="23" t="str">
        <f t="shared" si="6"/>
        <v/>
      </c>
      <c r="EW17" s="23" t="str">
        <f t="shared" si="6"/>
        <v/>
      </c>
      <c r="EX17" s="23" t="str">
        <f t="shared" si="6"/>
        <v/>
      </c>
      <c r="EY17" s="23" t="str">
        <f t="shared" si="6"/>
        <v/>
      </c>
      <c r="EZ17" s="23" t="str">
        <f t="shared" si="6"/>
        <v/>
      </c>
      <c r="FA17" s="23" t="str">
        <f t="shared" si="6"/>
        <v/>
      </c>
      <c r="FB17" s="23" t="str">
        <f t="shared" si="6"/>
        <v/>
      </c>
      <c r="FC17" s="23" t="str">
        <f t="shared" si="6"/>
        <v/>
      </c>
      <c r="FD17" s="23" t="str">
        <f t="shared" si="6"/>
        <v/>
      </c>
      <c r="FE17" s="23" t="str">
        <f t="shared" si="6"/>
        <v/>
      </c>
      <c r="FF17" s="23" t="str">
        <f t="shared" si="6"/>
        <v/>
      </c>
      <c r="FG17" s="23" t="str">
        <f t="shared" si="6"/>
        <v/>
      </c>
      <c r="FH17" s="23" t="str">
        <f t="shared" si="6"/>
        <v/>
      </c>
      <c r="FI17" s="23" t="str">
        <f t="shared" si="6"/>
        <v/>
      </c>
      <c r="FJ17" s="23" t="str">
        <f t="shared" si="6"/>
        <v/>
      </c>
      <c r="FK17" s="23" t="str">
        <f t="shared" si="6"/>
        <v/>
      </c>
      <c r="FL17" s="23" t="str">
        <f t="shared" si="6"/>
        <v/>
      </c>
      <c r="FM17" s="23" t="str">
        <f t="shared" si="6"/>
        <v/>
      </c>
      <c r="FN17" s="23" t="str">
        <f t="shared" si="6"/>
        <v/>
      </c>
      <c r="FO17" s="23" t="str">
        <f t="shared" si="6"/>
        <v/>
      </c>
      <c r="FP17" s="23" t="str">
        <f t="shared" si="6"/>
        <v/>
      </c>
      <c r="FQ17" s="23" t="str">
        <f t="shared" si="6"/>
        <v/>
      </c>
      <c r="FR17" s="23" t="str">
        <f t="shared" si="6"/>
        <v/>
      </c>
      <c r="FS17" s="23" t="str">
        <f t="shared" si="6"/>
        <v/>
      </c>
      <c r="FT17" s="23" t="str">
        <f t="shared" si="6"/>
        <v/>
      </c>
      <c r="FU17" s="23" t="str">
        <f t="shared" si="6"/>
        <v/>
      </c>
      <c r="FV17" s="23" t="str">
        <f t="shared" si="6"/>
        <v/>
      </c>
      <c r="FW17" s="23" t="str">
        <f t="shared" si="6"/>
        <v/>
      </c>
      <c r="FX17" s="23" t="str">
        <f t="shared" si="6"/>
        <v/>
      </c>
      <c r="FY17" s="23" t="str">
        <f t="shared" si="6"/>
        <v/>
      </c>
      <c r="FZ17" s="23" t="str">
        <f t="shared" si="6"/>
        <v/>
      </c>
      <c r="GA17" s="23" t="str">
        <f t="shared" si="6"/>
        <v/>
      </c>
      <c r="GB17" s="23" t="str">
        <f t="shared" si="6"/>
        <v/>
      </c>
      <c r="GC17" s="23" t="str">
        <f t="shared" si="6"/>
        <v/>
      </c>
      <c r="GD17" s="23" t="str">
        <f t="shared" si="6"/>
        <v/>
      </c>
      <c r="GE17" s="23" t="str">
        <f t="shared" si="6"/>
        <v/>
      </c>
      <c r="GF17" s="23" t="str">
        <f t="shared" si="6"/>
        <v/>
      </c>
      <c r="GG17" s="23" t="str">
        <f t="shared" si="6"/>
        <v/>
      </c>
      <c r="GH17" s="23" t="str">
        <f t="shared" si="6"/>
        <v/>
      </c>
      <c r="GI17" s="23" t="str">
        <f t="shared" si="6"/>
        <v/>
      </c>
      <c r="GJ17" s="23" t="str">
        <f t="shared" si="6"/>
        <v/>
      </c>
      <c r="GK17" s="23" t="str">
        <f t="shared" si="6"/>
        <v/>
      </c>
      <c r="GL17" s="23" t="str">
        <f t="shared" si="6"/>
        <v/>
      </c>
      <c r="GM17" s="23" t="str">
        <f t="shared" si="6"/>
        <v/>
      </c>
      <c r="GN17" s="23" t="str">
        <f t="shared" si="6"/>
        <v/>
      </c>
      <c r="GO17" s="23" t="str">
        <f t="shared" ref="GO17:IZ17" si="7">IF(GO15="","",GO16+GO$9)</f>
        <v/>
      </c>
      <c r="GP17" s="23" t="str">
        <f t="shared" si="7"/>
        <v/>
      </c>
      <c r="GQ17" s="23" t="str">
        <f t="shared" si="7"/>
        <v/>
      </c>
      <c r="GR17" s="23" t="str">
        <f t="shared" si="7"/>
        <v/>
      </c>
      <c r="GS17" s="23" t="str">
        <f t="shared" si="7"/>
        <v/>
      </c>
      <c r="GT17" s="23" t="str">
        <f t="shared" si="7"/>
        <v/>
      </c>
      <c r="GU17" s="23" t="str">
        <f t="shared" si="7"/>
        <v/>
      </c>
      <c r="GV17" s="23" t="str">
        <f t="shared" si="7"/>
        <v/>
      </c>
      <c r="GW17" s="22" t="str">
        <f t="shared" si="7"/>
        <v/>
      </c>
    </row>
    <row r="18" spans="2:205" ht="15" x14ac:dyDescent="0.25">
      <c r="B18" s="12"/>
      <c r="C18" s="11"/>
      <c r="D18" s="21" t="s">
        <v>3</v>
      </c>
      <c r="E18" s="20">
        <v>0.20833333333333334</v>
      </c>
      <c r="F18" s="18">
        <v>0.20833333333333334</v>
      </c>
      <c r="G18" s="19">
        <v>0.24999999999999997</v>
      </c>
      <c r="H18" s="18">
        <v>0.29166666666666663</v>
      </c>
      <c r="I18" s="18">
        <v>0.33333333333333326</v>
      </c>
      <c r="J18" s="18">
        <v>0.375</v>
      </c>
      <c r="K18" s="18">
        <v>0.29166666666666663</v>
      </c>
      <c r="L18" s="18">
        <v>0.20833333333333334</v>
      </c>
      <c r="M18" s="18">
        <v>0.20833333333333334</v>
      </c>
      <c r="N18" s="18">
        <v>0.20833333333333334</v>
      </c>
      <c r="O18" s="18">
        <v>0.20833333333333334</v>
      </c>
      <c r="P18" s="18">
        <v>0.20833333333333334</v>
      </c>
      <c r="Q18" s="18">
        <v>0.20833333333333334</v>
      </c>
      <c r="R18" s="18">
        <v>0.20833333333333334</v>
      </c>
      <c r="S18" s="18">
        <v>0.29166666666666663</v>
      </c>
      <c r="T18" s="18">
        <v>0.375</v>
      </c>
      <c r="U18" s="18">
        <v>0.375</v>
      </c>
      <c r="V18" s="18">
        <v>0.33333333333333326</v>
      </c>
      <c r="W18" s="18">
        <v>0.24999999999999997</v>
      </c>
      <c r="X18" s="18">
        <v>0.20833333333333334</v>
      </c>
      <c r="Y18" s="18">
        <v>0.20833333333333334</v>
      </c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7"/>
    </row>
    <row r="19" spans="2:205" ht="15" x14ac:dyDescent="0.25">
      <c r="B19" s="12"/>
      <c r="C19" s="11"/>
      <c r="D19" s="16" t="s">
        <v>2</v>
      </c>
      <c r="E19" s="15">
        <v>-1.3333333333333329E-2</v>
      </c>
      <c r="F19" s="14">
        <v>-1.3333333333333329E-2</v>
      </c>
      <c r="G19" s="14">
        <v>-1.3333333333333329E-2</v>
      </c>
      <c r="H19" s="14">
        <v>2.0833333333333259E-2</v>
      </c>
      <c r="I19" s="14">
        <v>6.2499999999999889E-2</v>
      </c>
      <c r="J19" s="14">
        <v>0.10416666666666663</v>
      </c>
      <c r="K19" s="14">
        <v>2.0833333333333259E-2</v>
      </c>
      <c r="L19" s="14">
        <v>-1.3333333333333329E-2</v>
      </c>
      <c r="M19" s="14">
        <v>-1.3333333333333329E-2</v>
      </c>
      <c r="N19" s="14">
        <v>-1.3333333333333329E-2</v>
      </c>
      <c r="O19" s="14">
        <v>-1.3333333333333329E-2</v>
      </c>
      <c r="P19" s="14">
        <v>-1.3333333333333329E-2</v>
      </c>
      <c r="Q19" s="14">
        <v>-1.3333333333333329E-2</v>
      </c>
      <c r="R19" s="14">
        <v>-1.3333333333333329E-2</v>
      </c>
      <c r="S19" s="14">
        <v>2.0833333333333259E-2</v>
      </c>
      <c r="T19" s="14">
        <v>0.10416666666666663</v>
      </c>
      <c r="U19" s="14">
        <v>0.10416666666666663</v>
      </c>
      <c r="V19" s="14">
        <v>6.2499999999999889E-2</v>
      </c>
      <c r="W19" s="14">
        <v>-1.3333333333333329E-2</v>
      </c>
      <c r="X19" s="14">
        <v>-1.3333333333333329E-2</v>
      </c>
      <c r="Y19" s="14">
        <v>-1.3333333333333329E-2</v>
      </c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3"/>
    </row>
    <row r="20" spans="2:205" ht="15" x14ac:dyDescent="0.25">
      <c r="B20" s="12"/>
      <c r="C20" s="11"/>
      <c r="D20" s="10" t="s">
        <v>1</v>
      </c>
      <c r="E20" s="9" t="str">
        <f t="shared" ref="E20:BP20" si="8">IF(E15="","",IF(AND(E16&lt;=E18,E16&gt;=E19), "OK","NG"))</f>
        <v/>
      </c>
      <c r="F20" s="8" t="str">
        <f t="shared" si="8"/>
        <v/>
      </c>
      <c r="G20" s="8" t="str">
        <f t="shared" si="8"/>
        <v/>
      </c>
      <c r="H20" s="8" t="str">
        <f t="shared" si="8"/>
        <v/>
      </c>
      <c r="I20" s="8" t="str">
        <f t="shared" si="8"/>
        <v/>
      </c>
      <c r="J20" s="8" t="str">
        <f t="shared" si="8"/>
        <v/>
      </c>
      <c r="K20" s="8" t="str">
        <f t="shared" si="8"/>
        <v/>
      </c>
      <c r="L20" s="8" t="str">
        <f t="shared" si="8"/>
        <v/>
      </c>
      <c r="M20" s="8" t="str">
        <f t="shared" si="8"/>
        <v/>
      </c>
      <c r="N20" s="8" t="str">
        <f t="shared" si="8"/>
        <v/>
      </c>
      <c r="O20" s="8" t="str">
        <f t="shared" si="8"/>
        <v/>
      </c>
      <c r="P20" s="8" t="str">
        <f t="shared" si="8"/>
        <v/>
      </c>
      <c r="Q20" s="8" t="str">
        <f t="shared" si="8"/>
        <v/>
      </c>
      <c r="R20" s="8" t="str">
        <f t="shared" si="8"/>
        <v/>
      </c>
      <c r="S20" s="8" t="str">
        <f t="shared" si="8"/>
        <v/>
      </c>
      <c r="T20" s="8" t="str">
        <f t="shared" si="8"/>
        <v/>
      </c>
      <c r="U20" s="8" t="str">
        <f t="shared" si="8"/>
        <v/>
      </c>
      <c r="V20" s="8" t="str">
        <f t="shared" si="8"/>
        <v/>
      </c>
      <c r="W20" s="8" t="str">
        <f t="shared" si="8"/>
        <v/>
      </c>
      <c r="X20" s="8" t="str">
        <f t="shared" si="8"/>
        <v/>
      </c>
      <c r="Y20" s="8" t="str">
        <f t="shared" si="8"/>
        <v/>
      </c>
      <c r="Z20" s="8" t="str">
        <f t="shared" si="8"/>
        <v/>
      </c>
      <c r="AA20" s="8" t="str">
        <f t="shared" si="8"/>
        <v/>
      </c>
      <c r="AB20" s="8" t="str">
        <f t="shared" si="8"/>
        <v/>
      </c>
      <c r="AC20" s="8" t="str">
        <f t="shared" si="8"/>
        <v/>
      </c>
      <c r="AD20" s="8" t="str">
        <f t="shared" si="8"/>
        <v/>
      </c>
      <c r="AE20" s="8" t="str">
        <f t="shared" si="8"/>
        <v/>
      </c>
      <c r="AF20" s="8" t="str">
        <f t="shared" si="8"/>
        <v/>
      </c>
      <c r="AG20" s="8" t="str">
        <f t="shared" si="8"/>
        <v/>
      </c>
      <c r="AH20" s="8" t="str">
        <f t="shared" si="8"/>
        <v/>
      </c>
      <c r="AI20" s="8" t="str">
        <f t="shared" si="8"/>
        <v/>
      </c>
      <c r="AJ20" s="8" t="str">
        <f t="shared" si="8"/>
        <v/>
      </c>
      <c r="AK20" s="8" t="str">
        <f t="shared" si="8"/>
        <v/>
      </c>
      <c r="AL20" s="8" t="str">
        <f t="shared" si="8"/>
        <v/>
      </c>
      <c r="AM20" s="8" t="str">
        <f t="shared" si="8"/>
        <v/>
      </c>
      <c r="AN20" s="8" t="str">
        <f t="shared" si="8"/>
        <v/>
      </c>
      <c r="AO20" s="8" t="str">
        <f t="shared" si="8"/>
        <v/>
      </c>
      <c r="AP20" s="8" t="str">
        <f t="shared" si="8"/>
        <v/>
      </c>
      <c r="AQ20" s="8" t="str">
        <f t="shared" si="8"/>
        <v/>
      </c>
      <c r="AR20" s="8" t="str">
        <f t="shared" si="8"/>
        <v/>
      </c>
      <c r="AS20" s="8" t="str">
        <f t="shared" si="8"/>
        <v/>
      </c>
      <c r="AT20" s="8" t="str">
        <f t="shared" si="8"/>
        <v/>
      </c>
      <c r="AU20" s="8" t="str">
        <f t="shared" si="8"/>
        <v/>
      </c>
      <c r="AV20" s="8" t="str">
        <f t="shared" si="8"/>
        <v/>
      </c>
      <c r="AW20" s="8" t="str">
        <f t="shared" si="8"/>
        <v/>
      </c>
      <c r="AX20" s="8" t="str">
        <f t="shared" si="8"/>
        <v/>
      </c>
      <c r="AY20" s="8" t="str">
        <f t="shared" si="8"/>
        <v/>
      </c>
      <c r="AZ20" s="8" t="str">
        <f t="shared" si="8"/>
        <v/>
      </c>
      <c r="BA20" s="8" t="str">
        <f t="shared" si="8"/>
        <v/>
      </c>
      <c r="BB20" s="8" t="str">
        <f t="shared" si="8"/>
        <v/>
      </c>
      <c r="BC20" s="8" t="str">
        <f t="shared" si="8"/>
        <v/>
      </c>
      <c r="BD20" s="8" t="str">
        <f t="shared" si="8"/>
        <v/>
      </c>
      <c r="BE20" s="8" t="str">
        <f t="shared" si="8"/>
        <v/>
      </c>
      <c r="BF20" s="8" t="str">
        <f t="shared" si="8"/>
        <v/>
      </c>
      <c r="BG20" s="8" t="str">
        <f t="shared" si="8"/>
        <v/>
      </c>
      <c r="BH20" s="8" t="str">
        <f t="shared" si="8"/>
        <v/>
      </c>
      <c r="BI20" s="8" t="str">
        <f t="shared" si="8"/>
        <v/>
      </c>
      <c r="BJ20" s="8" t="str">
        <f t="shared" si="8"/>
        <v/>
      </c>
      <c r="BK20" s="8" t="str">
        <f t="shared" si="8"/>
        <v/>
      </c>
      <c r="BL20" s="8" t="str">
        <f t="shared" si="8"/>
        <v/>
      </c>
      <c r="BM20" s="8" t="str">
        <f t="shared" si="8"/>
        <v/>
      </c>
      <c r="BN20" s="8" t="str">
        <f t="shared" si="8"/>
        <v/>
      </c>
      <c r="BO20" s="8" t="str">
        <f t="shared" si="8"/>
        <v/>
      </c>
      <c r="BP20" s="8" t="str">
        <f t="shared" si="8"/>
        <v/>
      </c>
      <c r="BQ20" s="8" t="str">
        <f t="shared" ref="BQ20:EB20" si="9">IF(BQ15="","",IF(AND(BQ16&lt;=BQ18,BQ16&gt;=BQ19), "OK","NG"))</f>
        <v/>
      </c>
      <c r="BR20" s="8" t="str">
        <f t="shared" si="9"/>
        <v/>
      </c>
      <c r="BS20" s="8" t="str">
        <f t="shared" si="9"/>
        <v/>
      </c>
      <c r="BT20" s="8" t="str">
        <f t="shared" si="9"/>
        <v/>
      </c>
      <c r="BU20" s="8" t="str">
        <f t="shared" si="9"/>
        <v/>
      </c>
      <c r="BV20" s="8" t="str">
        <f t="shared" si="9"/>
        <v/>
      </c>
      <c r="BW20" s="8" t="str">
        <f t="shared" si="9"/>
        <v/>
      </c>
      <c r="BX20" s="8" t="str">
        <f t="shared" si="9"/>
        <v/>
      </c>
      <c r="BY20" s="8" t="str">
        <f t="shared" si="9"/>
        <v/>
      </c>
      <c r="BZ20" s="8" t="str">
        <f t="shared" si="9"/>
        <v/>
      </c>
      <c r="CA20" s="8" t="str">
        <f t="shared" si="9"/>
        <v/>
      </c>
      <c r="CB20" s="8" t="str">
        <f t="shared" si="9"/>
        <v/>
      </c>
      <c r="CC20" s="8" t="str">
        <f t="shared" si="9"/>
        <v/>
      </c>
      <c r="CD20" s="8" t="str">
        <f t="shared" si="9"/>
        <v/>
      </c>
      <c r="CE20" s="8" t="str">
        <f t="shared" si="9"/>
        <v/>
      </c>
      <c r="CF20" s="8" t="str">
        <f t="shared" si="9"/>
        <v/>
      </c>
      <c r="CG20" s="8" t="str">
        <f t="shared" si="9"/>
        <v/>
      </c>
      <c r="CH20" s="8" t="str">
        <f t="shared" si="9"/>
        <v/>
      </c>
      <c r="CI20" s="8" t="str">
        <f t="shared" si="9"/>
        <v/>
      </c>
      <c r="CJ20" s="8" t="str">
        <f t="shared" si="9"/>
        <v/>
      </c>
      <c r="CK20" s="8" t="str">
        <f t="shared" si="9"/>
        <v/>
      </c>
      <c r="CL20" s="8" t="str">
        <f t="shared" si="9"/>
        <v/>
      </c>
      <c r="CM20" s="8" t="str">
        <f t="shared" si="9"/>
        <v/>
      </c>
      <c r="CN20" s="8" t="str">
        <f t="shared" si="9"/>
        <v/>
      </c>
      <c r="CO20" s="8" t="str">
        <f t="shared" si="9"/>
        <v/>
      </c>
      <c r="CP20" s="8" t="str">
        <f t="shared" si="9"/>
        <v/>
      </c>
      <c r="CQ20" s="8" t="str">
        <f t="shared" si="9"/>
        <v/>
      </c>
      <c r="CR20" s="8" t="str">
        <f t="shared" si="9"/>
        <v/>
      </c>
      <c r="CS20" s="8" t="str">
        <f t="shared" si="9"/>
        <v/>
      </c>
      <c r="CT20" s="8" t="str">
        <f t="shared" si="9"/>
        <v/>
      </c>
      <c r="CU20" s="8" t="str">
        <f t="shared" si="9"/>
        <v/>
      </c>
      <c r="CV20" s="8" t="str">
        <f t="shared" si="9"/>
        <v/>
      </c>
      <c r="CW20" s="8" t="str">
        <f t="shared" si="9"/>
        <v/>
      </c>
      <c r="CX20" s="8" t="str">
        <f t="shared" si="9"/>
        <v/>
      </c>
      <c r="CY20" s="8" t="str">
        <f t="shared" si="9"/>
        <v/>
      </c>
      <c r="CZ20" s="8" t="str">
        <f t="shared" si="9"/>
        <v/>
      </c>
      <c r="DA20" s="8" t="str">
        <f t="shared" si="9"/>
        <v/>
      </c>
      <c r="DB20" s="8" t="str">
        <f t="shared" si="9"/>
        <v/>
      </c>
      <c r="DC20" s="8" t="str">
        <f t="shared" si="9"/>
        <v/>
      </c>
      <c r="DD20" s="8" t="str">
        <f t="shared" si="9"/>
        <v/>
      </c>
      <c r="DE20" s="8" t="str">
        <f t="shared" si="9"/>
        <v/>
      </c>
      <c r="DF20" s="8" t="str">
        <f t="shared" si="9"/>
        <v/>
      </c>
      <c r="DG20" s="8" t="str">
        <f t="shared" si="9"/>
        <v/>
      </c>
      <c r="DH20" s="8" t="str">
        <f t="shared" si="9"/>
        <v/>
      </c>
      <c r="DI20" s="8" t="str">
        <f t="shared" si="9"/>
        <v/>
      </c>
      <c r="DJ20" s="8" t="str">
        <f t="shared" si="9"/>
        <v/>
      </c>
      <c r="DK20" s="8" t="str">
        <f t="shared" si="9"/>
        <v/>
      </c>
      <c r="DL20" s="8" t="str">
        <f t="shared" si="9"/>
        <v/>
      </c>
      <c r="DM20" s="8" t="str">
        <f t="shared" si="9"/>
        <v/>
      </c>
      <c r="DN20" s="8" t="str">
        <f t="shared" si="9"/>
        <v/>
      </c>
      <c r="DO20" s="8" t="str">
        <f t="shared" si="9"/>
        <v/>
      </c>
      <c r="DP20" s="8" t="str">
        <f t="shared" si="9"/>
        <v/>
      </c>
      <c r="DQ20" s="8" t="str">
        <f t="shared" si="9"/>
        <v/>
      </c>
      <c r="DR20" s="8" t="str">
        <f t="shared" si="9"/>
        <v/>
      </c>
      <c r="DS20" s="8" t="str">
        <f t="shared" si="9"/>
        <v/>
      </c>
      <c r="DT20" s="8" t="str">
        <f t="shared" si="9"/>
        <v/>
      </c>
      <c r="DU20" s="8" t="str">
        <f t="shared" si="9"/>
        <v/>
      </c>
      <c r="DV20" s="8" t="str">
        <f t="shared" si="9"/>
        <v/>
      </c>
      <c r="DW20" s="8" t="str">
        <f t="shared" si="9"/>
        <v/>
      </c>
      <c r="DX20" s="8" t="str">
        <f t="shared" si="9"/>
        <v/>
      </c>
      <c r="DY20" s="8" t="str">
        <f t="shared" si="9"/>
        <v/>
      </c>
      <c r="DZ20" s="8" t="str">
        <f t="shared" si="9"/>
        <v/>
      </c>
      <c r="EA20" s="8" t="str">
        <f t="shared" si="9"/>
        <v/>
      </c>
      <c r="EB20" s="8" t="str">
        <f t="shared" si="9"/>
        <v/>
      </c>
      <c r="EC20" s="8" t="str">
        <f t="shared" ref="EC20:GN20" si="10">IF(EC15="","",IF(AND(EC16&lt;=EC18,EC16&gt;=EC19), "OK","NG"))</f>
        <v/>
      </c>
      <c r="ED20" s="8" t="str">
        <f t="shared" si="10"/>
        <v/>
      </c>
      <c r="EE20" s="8" t="str">
        <f t="shared" si="10"/>
        <v/>
      </c>
      <c r="EF20" s="8" t="str">
        <f t="shared" si="10"/>
        <v/>
      </c>
      <c r="EG20" s="8" t="str">
        <f t="shared" si="10"/>
        <v/>
      </c>
      <c r="EH20" s="8" t="str">
        <f t="shared" si="10"/>
        <v/>
      </c>
      <c r="EI20" s="8" t="str">
        <f t="shared" si="10"/>
        <v/>
      </c>
      <c r="EJ20" s="8" t="str">
        <f t="shared" si="10"/>
        <v/>
      </c>
      <c r="EK20" s="8" t="str">
        <f t="shared" si="10"/>
        <v/>
      </c>
      <c r="EL20" s="8" t="str">
        <f t="shared" si="10"/>
        <v/>
      </c>
      <c r="EM20" s="8" t="str">
        <f t="shared" si="10"/>
        <v/>
      </c>
      <c r="EN20" s="8" t="str">
        <f t="shared" si="10"/>
        <v/>
      </c>
      <c r="EO20" s="8" t="str">
        <f t="shared" si="10"/>
        <v/>
      </c>
      <c r="EP20" s="8" t="str">
        <f t="shared" si="10"/>
        <v/>
      </c>
      <c r="EQ20" s="8" t="str">
        <f t="shared" si="10"/>
        <v/>
      </c>
      <c r="ER20" s="8" t="str">
        <f t="shared" si="10"/>
        <v/>
      </c>
      <c r="ES20" s="8" t="str">
        <f t="shared" si="10"/>
        <v/>
      </c>
      <c r="ET20" s="8" t="str">
        <f t="shared" si="10"/>
        <v/>
      </c>
      <c r="EU20" s="8" t="str">
        <f t="shared" si="10"/>
        <v/>
      </c>
      <c r="EV20" s="8" t="str">
        <f t="shared" si="10"/>
        <v/>
      </c>
      <c r="EW20" s="8" t="str">
        <f t="shared" si="10"/>
        <v/>
      </c>
      <c r="EX20" s="8" t="str">
        <f t="shared" si="10"/>
        <v/>
      </c>
      <c r="EY20" s="8" t="str">
        <f t="shared" si="10"/>
        <v/>
      </c>
      <c r="EZ20" s="8" t="str">
        <f t="shared" si="10"/>
        <v/>
      </c>
      <c r="FA20" s="8" t="str">
        <f t="shared" si="10"/>
        <v/>
      </c>
      <c r="FB20" s="8" t="str">
        <f t="shared" si="10"/>
        <v/>
      </c>
      <c r="FC20" s="8" t="str">
        <f t="shared" si="10"/>
        <v/>
      </c>
      <c r="FD20" s="8" t="str">
        <f t="shared" si="10"/>
        <v/>
      </c>
      <c r="FE20" s="8" t="str">
        <f t="shared" si="10"/>
        <v/>
      </c>
      <c r="FF20" s="8" t="str">
        <f t="shared" si="10"/>
        <v/>
      </c>
      <c r="FG20" s="8" t="str">
        <f t="shared" si="10"/>
        <v/>
      </c>
      <c r="FH20" s="8" t="str">
        <f t="shared" si="10"/>
        <v/>
      </c>
      <c r="FI20" s="8" t="str">
        <f t="shared" si="10"/>
        <v/>
      </c>
      <c r="FJ20" s="8" t="str">
        <f t="shared" si="10"/>
        <v/>
      </c>
      <c r="FK20" s="8" t="str">
        <f t="shared" si="10"/>
        <v/>
      </c>
      <c r="FL20" s="8" t="str">
        <f t="shared" si="10"/>
        <v/>
      </c>
      <c r="FM20" s="8" t="str">
        <f t="shared" si="10"/>
        <v/>
      </c>
      <c r="FN20" s="8" t="str">
        <f t="shared" si="10"/>
        <v/>
      </c>
      <c r="FO20" s="8" t="str">
        <f t="shared" si="10"/>
        <v/>
      </c>
      <c r="FP20" s="8" t="str">
        <f t="shared" si="10"/>
        <v/>
      </c>
      <c r="FQ20" s="8" t="str">
        <f t="shared" si="10"/>
        <v/>
      </c>
      <c r="FR20" s="8" t="str">
        <f t="shared" si="10"/>
        <v/>
      </c>
      <c r="FS20" s="8" t="str">
        <f t="shared" si="10"/>
        <v/>
      </c>
      <c r="FT20" s="8" t="str">
        <f t="shared" si="10"/>
        <v/>
      </c>
      <c r="FU20" s="8" t="str">
        <f t="shared" si="10"/>
        <v/>
      </c>
      <c r="FV20" s="8" t="str">
        <f t="shared" si="10"/>
        <v/>
      </c>
      <c r="FW20" s="8" t="str">
        <f t="shared" si="10"/>
        <v/>
      </c>
      <c r="FX20" s="8" t="str">
        <f t="shared" si="10"/>
        <v/>
      </c>
      <c r="FY20" s="8" t="str">
        <f t="shared" si="10"/>
        <v/>
      </c>
      <c r="FZ20" s="8" t="str">
        <f t="shared" si="10"/>
        <v/>
      </c>
      <c r="GA20" s="8" t="str">
        <f t="shared" si="10"/>
        <v/>
      </c>
      <c r="GB20" s="8" t="str">
        <f t="shared" si="10"/>
        <v/>
      </c>
      <c r="GC20" s="8" t="str">
        <f t="shared" si="10"/>
        <v/>
      </c>
      <c r="GD20" s="8" t="str">
        <f t="shared" si="10"/>
        <v/>
      </c>
      <c r="GE20" s="8" t="str">
        <f t="shared" si="10"/>
        <v/>
      </c>
      <c r="GF20" s="8" t="str">
        <f t="shared" si="10"/>
        <v/>
      </c>
      <c r="GG20" s="8" t="str">
        <f t="shared" si="10"/>
        <v/>
      </c>
      <c r="GH20" s="8" t="str">
        <f t="shared" si="10"/>
        <v/>
      </c>
      <c r="GI20" s="8" t="str">
        <f t="shared" si="10"/>
        <v/>
      </c>
      <c r="GJ20" s="8" t="str">
        <f t="shared" si="10"/>
        <v/>
      </c>
      <c r="GK20" s="8" t="str">
        <f t="shared" si="10"/>
        <v/>
      </c>
      <c r="GL20" s="8" t="str">
        <f t="shared" si="10"/>
        <v/>
      </c>
      <c r="GM20" s="8" t="str">
        <f t="shared" si="10"/>
        <v/>
      </c>
      <c r="GN20" s="8" t="str">
        <f t="shared" si="10"/>
        <v/>
      </c>
      <c r="GO20" s="8" t="str">
        <f t="shared" ref="GO20:IZ20" si="11">IF(GO15="","",IF(AND(GO16&lt;=GO18,GO16&gt;=GO19), "OK","NG"))</f>
        <v/>
      </c>
      <c r="GP20" s="8" t="str">
        <f t="shared" si="11"/>
        <v/>
      </c>
      <c r="GQ20" s="8" t="str">
        <f t="shared" si="11"/>
        <v/>
      </c>
      <c r="GR20" s="8" t="str">
        <f t="shared" si="11"/>
        <v/>
      </c>
      <c r="GS20" s="8" t="str">
        <f t="shared" si="11"/>
        <v/>
      </c>
      <c r="GT20" s="8" t="str">
        <f t="shared" si="11"/>
        <v/>
      </c>
      <c r="GU20" s="8" t="str">
        <f t="shared" si="11"/>
        <v/>
      </c>
      <c r="GV20" s="8" t="str">
        <f t="shared" si="11"/>
        <v/>
      </c>
      <c r="GW20" s="7" t="str">
        <f t="shared" si="11"/>
        <v/>
      </c>
    </row>
    <row r="21" spans="2:205" ht="15.75" thickBot="1" x14ac:dyDescent="0.3">
      <c r="B21" s="12"/>
      <c r="C21" s="6"/>
      <c r="D21" s="5" t="s">
        <v>0</v>
      </c>
      <c r="E21" s="4" t="str">
        <f t="shared" ref="E21:BP21" si="12">IF(E15="","",IF(AND(E17&lt;=E18,E17&gt;=E19), "OK","NG"))</f>
        <v/>
      </c>
      <c r="F21" s="3" t="str">
        <f t="shared" si="12"/>
        <v/>
      </c>
      <c r="G21" s="3" t="str">
        <f t="shared" si="12"/>
        <v/>
      </c>
      <c r="H21" s="3" t="str">
        <f t="shared" si="12"/>
        <v/>
      </c>
      <c r="I21" s="3" t="str">
        <f t="shared" si="12"/>
        <v/>
      </c>
      <c r="J21" s="3" t="str">
        <f t="shared" si="12"/>
        <v/>
      </c>
      <c r="K21" s="3" t="str">
        <f t="shared" si="12"/>
        <v/>
      </c>
      <c r="L21" s="3" t="str">
        <f t="shared" si="12"/>
        <v/>
      </c>
      <c r="M21" s="3" t="str">
        <f t="shared" si="12"/>
        <v/>
      </c>
      <c r="N21" s="3" t="str">
        <f t="shared" si="12"/>
        <v/>
      </c>
      <c r="O21" s="3" t="str">
        <f t="shared" si="12"/>
        <v/>
      </c>
      <c r="P21" s="3" t="str">
        <f t="shared" si="12"/>
        <v/>
      </c>
      <c r="Q21" s="3" t="str">
        <f t="shared" si="12"/>
        <v/>
      </c>
      <c r="R21" s="3" t="str">
        <f t="shared" si="12"/>
        <v/>
      </c>
      <c r="S21" s="3" t="str">
        <f t="shared" si="12"/>
        <v/>
      </c>
      <c r="T21" s="3" t="str">
        <f t="shared" si="12"/>
        <v/>
      </c>
      <c r="U21" s="3" t="str">
        <f t="shared" si="12"/>
        <v/>
      </c>
      <c r="V21" s="3" t="str">
        <f t="shared" si="12"/>
        <v/>
      </c>
      <c r="W21" s="3" t="str">
        <f t="shared" si="12"/>
        <v/>
      </c>
      <c r="X21" s="3" t="str">
        <f t="shared" si="12"/>
        <v/>
      </c>
      <c r="Y21" s="3" t="str">
        <f t="shared" si="12"/>
        <v/>
      </c>
      <c r="Z21" s="3" t="str">
        <f t="shared" si="12"/>
        <v/>
      </c>
      <c r="AA21" s="3" t="str">
        <f t="shared" si="12"/>
        <v/>
      </c>
      <c r="AB21" s="3" t="str">
        <f t="shared" si="12"/>
        <v/>
      </c>
      <c r="AC21" s="3" t="str">
        <f t="shared" si="12"/>
        <v/>
      </c>
      <c r="AD21" s="3" t="str">
        <f t="shared" si="12"/>
        <v/>
      </c>
      <c r="AE21" s="3" t="str">
        <f t="shared" si="12"/>
        <v/>
      </c>
      <c r="AF21" s="3" t="str">
        <f t="shared" si="12"/>
        <v/>
      </c>
      <c r="AG21" s="3" t="str">
        <f t="shared" si="12"/>
        <v/>
      </c>
      <c r="AH21" s="3" t="str">
        <f t="shared" si="12"/>
        <v/>
      </c>
      <c r="AI21" s="3" t="str">
        <f t="shared" si="12"/>
        <v/>
      </c>
      <c r="AJ21" s="3" t="str">
        <f t="shared" si="12"/>
        <v/>
      </c>
      <c r="AK21" s="3" t="str">
        <f t="shared" si="12"/>
        <v/>
      </c>
      <c r="AL21" s="3" t="str">
        <f t="shared" si="12"/>
        <v/>
      </c>
      <c r="AM21" s="3" t="str">
        <f t="shared" si="12"/>
        <v/>
      </c>
      <c r="AN21" s="3" t="str">
        <f t="shared" si="12"/>
        <v/>
      </c>
      <c r="AO21" s="3" t="str">
        <f t="shared" si="12"/>
        <v/>
      </c>
      <c r="AP21" s="3" t="str">
        <f t="shared" si="12"/>
        <v/>
      </c>
      <c r="AQ21" s="3" t="str">
        <f t="shared" si="12"/>
        <v/>
      </c>
      <c r="AR21" s="3" t="str">
        <f t="shared" si="12"/>
        <v/>
      </c>
      <c r="AS21" s="3" t="str">
        <f t="shared" si="12"/>
        <v/>
      </c>
      <c r="AT21" s="3" t="str">
        <f t="shared" si="12"/>
        <v/>
      </c>
      <c r="AU21" s="3" t="str">
        <f t="shared" si="12"/>
        <v/>
      </c>
      <c r="AV21" s="3" t="str">
        <f t="shared" si="12"/>
        <v/>
      </c>
      <c r="AW21" s="3" t="str">
        <f t="shared" si="12"/>
        <v/>
      </c>
      <c r="AX21" s="3" t="str">
        <f t="shared" si="12"/>
        <v/>
      </c>
      <c r="AY21" s="3" t="str">
        <f t="shared" si="12"/>
        <v/>
      </c>
      <c r="AZ21" s="3" t="str">
        <f t="shared" si="12"/>
        <v/>
      </c>
      <c r="BA21" s="3" t="str">
        <f t="shared" si="12"/>
        <v/>
      </c>
      <c r="BB21" s="3" t="str">
        <f t="shared" si="12"/>
        <v/>
      </c>
      <c r="BC21" s="3" t="str">
        <f t="shared" si="12"/>
        <v/>
      </c>
      <c r="BD21" s="3" t="str">
        <f t="shared" si="12"/>
        <v/>
      </c>
      <c r="BE21" s="3" t="str">
        <f t="shared" si="12"/>
        <v/>
      </c>
      <c r="BF21" s="3" t="str">
        <f t="shared" si="12"/>
        <v/>
      </c>
      <c r="BG21" s="3" t="str">
        <f t="shared" si="12"/>
        <v/>
      </c>
      <c r="BH21" s="3" t="str">
        <f t="shared" si="12"/>
        <v/>
      </c>
      <c r="BI21" s="3" t="str">
        <f t="shared" si="12"/>
        <v/>
      </c>
      <c r="BJ21" s="3" t="str">
        <f t="shared" si="12"/>
        <v/>
      </c>
      <c r="BK21" s="3" t="str">
        <f t="shared" si="12"/>
        <v/>
      </c>
      <c r="BL21" s="3" t="str">
        <f t="shared" si="12"/>
        <v/>
      </c>
      <c r="BM21" s="3" t="str">
        <f t="shared" si="12"/>
        <v/>
      </c>
      <c r="BN21" s="3" t="str">
        <f t="shared" si="12"/>
        <v/>
      </c>
      <c r="BO21" s="3" t="str">
        <f t="shared" si="12"/>
        <v/>
      </c>
      <c r="BP21" s="3" t="str">
        <f t="shared" si="12"/>
        <v/>
      </c>
      <c r="BQ21" s="3" t="str">
        <f t="shared" ref="BQ21:EB21" si="13">IF(BQ15="","",IF(AND(BQ17&lt;=BQ18,BQ17&gt;=BQ19), "OK","NG"))</f>
        <v/>
      </c>
      <c r="BR21" s="3" t="str">
        <f t="shared" si="13"/>
        <v/>
      </c>
      <c r="BS21" s="3" t="str">
        <f t="shared" si="13"/>
        <v/>
      </c>
      <c r="BT21" s="3" t="str">
        <f t="shared" si="13"/>
        <v/>
      </c>
      <c r="BU21" s="3" t="str">
        <f t="shared" si="13"/>
        <v/>
      </c>
      <c r="BV21" s="3" t="str">
        <f t="shared" si="13"/>
        <v/>
      </c>
      <c r="BW21" s="3" t="str">
        <f t="shared" si="13"/>
        <v/>
      </c>
      <c r="BX21" s="3" t="str">
        <f t="shared" si="13"/>
        <v/>
      </c>
      <c r="BY21" s="3" t="str">
        <f t="shared" si="13"/>
        <v/>
      </c>
      <c r="BZ21" s="3" t="str">
        <f t="shared" si="13"/>
        <v/>
      </c>
      <c r="CA21" s="3" t="str">
        <f t="shared" si="13"/>
        <v/>
      </c>
      <c r="CB21" s="3" t="str">
        <f t="shared" si="13"/>
        <v/>
      </c>
      <c r="CC21" s="3" t="str">
        <f t="shared" si="13"/>
        <v/>
      </c>
      <c r="CD21" s="3" t="str">
        <f t="shared" si="13"/>
        <v/>
      </c>
      <c r="CE21" s="3" t="str">
        <f t="shared" si="13"/>
        <v/>
      </c>
      <c r="CF21" s="3" t="str">
        <f t="shared" si="13"/>
        <v/>
      </c>
      <c r="CG21" s="3" t="str">
        <f t="shared" si="13"/>
        <v/>
      </c>
      <c r="CH21" s="3" t="str">
        <f t="shared" si="13"/>
        <v/>
      </c>
      <c r="CI21" s="3" t="str">
        <f t="shared" si="13"/>
        <v/>
      </c>
      <c r="CJ21" s="3" t="str">
        <f t="shared" si="13"/>
        <v/>
      </c>
      <c r="CK21" s="3" t="str">
        <f t="shared" si="13"/>
        <v/>
      </c>
      <c r="CL21" s="3" t="str">
        <f t="shared" si="13"/>
        <v/>
      </c>
      <c r="CM21" s="3" t="str">
        <f t="shared" si="13"/>
        <v/>
      </c>
      <c r="CN21" s="3" t="str">
        <f t="shared" si="13"/>
        <v/>
      </c>
      <c r="CO21" s="3" t="str">
        <f t="shared" si="13"/>
        <v/>
      </c>
      <c r="CP21" s="3" t="str">
        <f t="shared" si="13"/>
        <v/>
      </c>
      <c r="CQ21" s="3" t="str">
        <f t="shared" si="13"/>
        <v/>
      </c>
      <c r="CR21" s="3" t="str">
        <f t="shared" si="13"/>
        <v/>
      </c>
      <c r="CS21" s="3" t="str">
        <f t="shared" si="13"/>
        <v/>
      </c>
      <c r="CT21" s="3" t="str">
        <f t="shared" si="13"/>
        <v/>
      </c>
      <c r="CU21" s="3" t="str">
        <f t="shared" si="13"/>
        <v/>
      </c>
      <c r="CV21" s="3" t="str">
        <f t="shared" si="13"/>
        <v/>
      </c>
      <c r="CW21" s="3" t="str">
        <f t="shared" si="13"/>
        <v/>
      </c>
      <c r="CX21" s="3" t="str">
        <f t="shared" si="13"/>
        <v/>
      </c>
      <c r="CY21" s="3" t="str">
        <f t="shared" si="13"/>
        <v/>
      </c>
      <c r="CZ21" s="3" t="str">
        <f t="shared" si="13"/>
        <v/>
      </c>
      <c r="DA21" s="3" t="str">
        <f t="shared" si="13"/>
        <v/>
      </c>
      <c r="DB21" s="3" t="str">
        <f t="shared" si="13"/>
        <v/>
      </c>
      <c r="DC21" s="3" t="str">
        <f t="shared" si="13"/>
        <v/>
      </c>
      <c r="DD21" s="3" t="str">
        <f t="shared" si="13"/>
        <v/>
      </c>
      <c r="DE21" s="3" t="str">
        <f t="shared" si="13"/>
        <v/>
      </c>
      <c r="DF21" s="3" t="str">
        <f t="shared" si="13"/>
        <v/>
      </c>
      <c r="DG21" s="3" t="str">
        <f t="shared" si="13"/>
        <v/>
      </c>
      <c r="DH21" s="3" t="str">
        <f t="shared" si="13"/>
        <v/>
      </c>
      <c r="DI21" s="3" t="str">
        <f t="shared" si="13"/>
        <v/>
      </c>
      <c r="DJ21" s="3" t="str">
        <f t="shared" si="13"/>
        <v/>
      </c>
      <c r="DK21" s="3" t="str">
        <f t="shared" si="13"/>
        <v/>
      </c>
      <c r="DL21" s="3" t="str">
        <f t="shared" si="13"/>
        <v/>
      </c>
      <c r="DM21" s="3" t="str">
        <f t="shared" si="13"/>
        <v/>
      </c>
      <c r="DN21" s="3" t="str">
        <f t="shared" si="13"/>
        <v/>
      </c>
      <c r="DO21" s="3" t="str">
        <f t="shared" si="13"/>
        <v/>
      </c>
      <c r="DP21" s="3" t="str">
        <f t="shared" si="13"/>
        <v/>
      </c>
      <c r="DQ21" s="3" t="str">
        <f t="shared" si="13"/>
        <v/>
      </c>
      <c r="DR21" s="3" t="str">
        <f t="shared" si="13"/>
        <v/>
      </c>
      <c r="DS21" s="3" t="str">
        <f t="shared" si="13"/>
        <v/>
      </c>
      <c r="DT21" s="3" t="str">
        <f t="shared" si="13"/>
        <v/>
      </c>
      <c r="DU21" s="3" t="str">
        <f t="shared" si="13"/>
        <v/>
      </c>
      <c r="DV21" s="3" t="str">
        <f t="shared" si="13"/>
        <v/>
      </c>
      <c r="DW21" s="3" t="str">
        <f t="shared" si="13"/>
        <v/>
      </c>
      <c r="DX21" s="3" t="str">
        <f t="shared" si="13"/>
        <v/>
      </c>
      <c r="DY21" s="3" t="str">
        <f t="shared" si="13"/>
        <v/>
      </c>
      <c r="DZ21" s="3" t="str">
        <f t="shared" si="13"/>
        <v/>
      </c>
      <c r="EA21" s="3" t="str">
        <f t="shared" si="13"/>
        <v/>
      </c>
      <c r="EB21" s="3" t="str">
        <f t="shared" si="13"/>
        <v/>
      </c>
      <c r="EC21" s="3" t="str">
        <f t="shared" ref="EC21:GN21" si="14">IF(EC15="","",IF(AND(EC17&lt;=EC18,EC17&gt;=EC19), "OK","NG"))</f>
        <v/>
      </c>
      <c r="ED21" s="3" t="str">
        <f t="shared" si="14"/>
        <v/>
      </c>
      <c r="EE21" s="3" t="str">
        <f t="shared" si="14"/>
        <v/>
      </c>
      <c r="EF21" s="3" t="str">
        <f t="shared" si="14"/>
        <v/>
      </c>
      <c r="EG21" s="3" t="str">
        <f t="shared" si="14"/>
        <v/>
      </c>
      <c r="EH21" s="3" t="str">
        <f t="shared" si="14"/>
        <v/>
      </c>
      <c r="EI21" s="3" t="str">
        <f t="shared" si="14"/>
        <v/>
      </c>
      <c r="EJ21" s="3" t="str">
        <f t="shared" si="14"/>
        <v/>
      </c>
      <c r="EK21" s="3" t="str">
        <f t="shared" si="14"/>
        <v/>
      </c>
      <c r="EL21" s="3" t="str">
        <f t="shared" si="14"/>
        <v/>
      </c>
      <c r="EM21" s="3" t="str">
        <f t="shared" si="14"/>
        <v/>
      </c>
      <c r="EN21" s="3" t="str">
        <f t="shared" si="14"/>
        <v/>
      </c>
      <c r="EO21" s="3" t="str">
        <f t="shared" si="14"/>
        <v/>
      </c>
      <c r="EP21" s="3" t="str">
        <f t="shared" si="14"/>
        <v/>
      </c>
      <c r="EQ21" s="3" t="str">
        <f t="shared" si="14"/>
        <v/>
      </c>
      <c r="ER21" s="3" t="str">
        <f t="shared" si="14"/>
        <v/>
      </c>
      <c r="ES21" s="3" t="str">
        <f t="shared" si="14"/>
        <v/>
      </c>
      <c r="ET21" s="3" t="str">
        <f t="shared" si="14"/>
        <v/>
      </c>
      <c r="EU21" s="3" t="str">
        <f t="shared" si="14"/>
        <v/>
      </c>
      <c r="EV21" s="3" t="str">
        <f t="shared" si="14"/>
        <v/>
      </c>
      <c r="EW21" s="3" t="str">
        <f t="shared" si="14"/>
        <v/>
      </c>
      <c r="EX21" s="3" t="str">
        <f t="shared" si="14"/>
        <v/>
      </c>
      <c r="EY21" s="3" t="str">
        <f t="shared" si="14"/>
        <v/>
      </c>
      <c r="EZ21" s="3" t="str">
        <f t="shared" si="14"/>
        <v/>
      </c>
      <c r="FA21" s="3" t="str">
        <f t="shared" si="14"/>
        <v/>
      </c>
      <c r="FB21" s="3" t="str">
        <f t="shared" si="14"/>
        <v/>
      </c>
      <c r="FC21" s="3" t="str">
        <f t="shared" si="14"/>
        <v/>
      </c>
      <c r="FD21" s="3" t="str">
        <f t="shared" si="14"/>
        <v/>
      </c>
      <c r="FE21" s="3" t="str">
        <f t="shared" si="14"/>
        <v/>
      </c>
      <c r="FF21" s="3" t="str">
        <f t="shared" si="14"/>
        <v/>
      </c>
      <c r="FG21" s="3" t="str">
        <f t="shared" si="14"/>
        <v/>
      </c>
      <c r="FH21" s="3" t="str">
        <f t="shared" si="14"/>
        <v/>
      </c>
      <c r="FI21" s="3" t="str">
        <f t="shared" si="14"/>
        <v/>
      </c>
      <c r="FJ21" s="3" t="str">
        <f t="shared" si="14"/>
        <v/>
      </c>
      <c r="FK21" s="3" t="str">
        <f t="shared" si="14"/>
        <v/>
      </c>
      <c r="FL21" s="3" t="str">
        <f t="shared" si="14"/>
        <v/>
      </c>
      <c r="FM21" s="3" t="str">
        <f t="shared" si="14"/>
        <v/>
      </c>
      <c r="FN21" s="3" t="str">
        <f t="shared" si="14"/>
        <v/>
      </c>
      <c r="FO21" s="3" t="str">
        <f t="shared" si="14"/>
        <v/>
      </c>
      <c r="FP21" s="3" t="str">
        <f t="shared" si="14"/>
        <v/>
      </c>
      <c r="FQ21" s="3" t="str">
        <f t="shared" si="14"/>
        <v/>
      </c>
      <c r="FR21" s="3" t="str">
        <f t="shared" si="14"/>
        <v/>
      </c>
      <c r="FS21" s="3" t="str">
        <f t="shared" si="14"/>
        <v/>
      </c>
      <c r="FT21" s="3" t="str">
        <f t="shared" si="14"/>
        <v/>
      </c>
      <c r="FU21" s="3" t="str">
        <f t="shared" si="14"/>
        <v/>
      </c>
      <c r="FV21" s="3" t="str">
        <f t="shared" si="14"/>
        <v/>
      </c>
      <c r="FW21" s="3" t="str">
        <f t="shared" si="14"/>
        <v/>
      </c>
      <c r="FX21" s="3" t="str">
        <f t="shared" si="14"/>
        <v/>
      </c>
      <c r="FY21" s="3" t="str">
        <f t="shared" si="14"/>
        <v/>
      </c>
      <c r="FZ21" s="3" t="str">
        <f t="shared" si="14"/>
        <v/>
      </c>
      <c r="GA21" s="3" t="str">
        <f t="shared" si="14"/>
        <v/>
      </c>
      <c r="GB21" s="3" t="str">
        <f t="shared" si="14"/>
        <v/>
      </c>
      <c r="GC21" s="3" t="str">
        <f t="shared" si="14"/>
        <v/>
      </c>
      <c r="GD21" s="3" t="str">
        <f t="shared" si="14"/>
        <v/>
      </c>
      <c r="GE21" s="3" t="str">
        <f t="shared" si="14"/>
        <v/>
      </c>
      <c r="GF21" s="3" t="str">
        <f t="shared" si="14"/>
        <v/>
      </c>
      <c r="GG21" s="3" t="str">
        <f t="shared" si="14"/>
        <v/>
      </c>
      <c r="GH21" s="3" t="str">
        <f t="shared" si="14"/>
        <v/>
      </c>
      <c r="GI21" s="3" t="str">
        <f t="shared" si="14"/>
        <v/>
      </c>
      <c r="GJ21" s="3" t="str">
        <f t="shared" si="14"/>
        <v/>
      </c>
      <c r="GK21" s="3" t="str">
        <f t="shared" si="14"/>
        <v/>
      </c>
      <c r="GL21" s="3" t="str">
        <f t="shared" si="14"/>
        <v/>
      </c>
      <c r="GM21" s="3" t="str">
        <f t="shared" si="14"/>
        <v/>
      </c>
      <c r="GN21" s="3" t="str">
        <f t="shared" si="14"/>
        <v/>
      </c>
      <c r="GO21" s="3" t="str">
        <f t="shared" ref="GO21:GW21" si="15">IF(GO15="","",IF(AND(GO17&lt;=GO18,GO17&gt;=GO19), "OK","NG"))</f>
        <v/>
      </c>
      <c r="GP21" s="3" t="str">
        <f t="shared" si="15"/>
        <v/>
      </c>
      <c r="GQ21" s="3" t="str">
        <f t="shared" si="15"/>
        <v/>
      </c>
      <c r="GR21" s="3" t="str">
        <f t="shared" si="15"/>
        <v/>
      </c>
      <c r="GS21" s="3" t="str">
        <f t="shared" si="15"/>
        <v/>
      </c>
      <c r="GT21" s="3" t="str">
        <f t="shared" si="15"/>
        <v/>
      </c>
      <c r="GU21" s="3" t="str">
        <f t="shared" si="15"/>
        <v/>
      </c>
      <c r="GV21" s="3" t="str">
        <f t="shared" si="15"/>
        <v/>
      </c>
      <c r="GW21" s="2" t="str">
        <f t="shared" si="15"/>
        <v/>
      </c>
    </row>
    <row r="22" spans="2:205" ht="13.5" thickBot="1" x14ac:dyDescent="0.25"/>
    <row r="23" spans="2:205" ht="15.75" thickBot="1" x14ac:dyDescent="0.3">
      <c r="B23" s="12"/>
      <c r="C23" s="54" t="s">
        <v>21</v>
      </c>
      <c r="D23" s="53"/>
      <c r="E23" s="104" t="s">
        <v>19</v>
      </c>
      <c r="F23" s="93"/>
      <c r="G23" s="94"/>
      <c r="H23" s="95"/>
      <c r="I23" s="104" t="s">
        <v>19</v>
      </c>
      <c r="J23" s="104" t="s">
        <v>14</v>
      </c>
      <c r="K23" s="96"/>
      <c r="L23" s="97"/>
      <c r="M23" s="97"/>
      <c r="N23" s="97"/>
      <c r="O23" s="97"/>
      <c r="P23" s="97"/>
      <c r="Q23" s="97"/>
      <c r="R23" s="97"/>
      <c r="S23" s="98"/>
      <c r="T23" s="104" t="s">
        <v>14</v>
      </c>
      <c r="U23" s="104" t="s">
        <v>55</v>
      </c>
      <c r="V23" s="99"/>
      <c r="W23" s="100"/>
      <c r="X23" s="101"/>
      <c r="Y23" s="104" t="s">
        <v>55</v>
      </c>
      <c r="Z23" s="103"/>
      <c r="AA23" s="100"/>
      <c r="AB23" s="101"/>
      <c r="AC23" s="47"/>
      <c r="AD23" s="103"/>
      <c r="AE23" s="100"/>
      <c r="AF23" s="101"/>
      <c r="AG23" s="47"/>
      <c r="AH23" s="103"/>
      <c r="AI23" s="100"/>
      <c r="AJ23" s="101"/>
      <c r="AK23" s="47"/>
      <c r="AL23" s="103"/>
      <c r="AM23" s="100"/>
      <c r="AN23" s="101"/>
      <c r="AO23" s="47" t="s">
        <v>11</v>
      </c>
      <c r="AP23" s="103"/>
      <c r="AQ23" s="100"/>
      <c r="AR23" s="101"/>
      <c r="AS23" s="52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</row>
    <row r="24" spans="2:205" ht="15.75" thickBot="1" x14ac:dyDescent="0.3">
      <c r="B24" s="12"/>
      <c r="C24" s="49" t="s">
        <v>10</v>
      </c>
      <c r="D24" s="48" t="s">
        <v>9</v>
      </c>
      <c r="E24" s="47">
        <v>1</v>
      </c>
      <c r="F24" s="46">
        <v>2</v>
      </c>
      <c r="G24" s="46">
        <v>3</v>
      </c>
      <c r="H24" s="46">
        <v>4</v>
      </c>
      <c r="I24" s="46">
        <v>5</v>
      </c>
      <c r="J24" s="46">
        <v>6</v>
      </c>
      <c r="K24" s="46">
        <v>7</v>
      </c>
      <c r="L24" s="46">
        <v>8</v>
      </c>
      <c r="M24" s="46">
        <v>9</v>
      </c>
      <c r="N24" s="46">
        <v>10</v>
      </c>
      <c r="O24" s="46">
        <v>11</v>
      </c>
      <c r="P24" s="46">
        <v>12</v>
      </c>
      <c r="Q24" s="46">
        <v>13</v>
      </c>
      <c r="R24" s="46">
        <v>14</v>
      </c>
      <c r="S24" s="46">
        <v>15</v>
      </c>
      <c r="T24" s="46">
        <v>16</v>
      </c>
      <c r="U24" s="46">
        <v>17</v>
      </c>
      <c r="V24" s="46">
        <v>18</v>
      </c>
      <c r="W24" s="46">
        <v>19</v>
      </c>
      <c r="X24" s="46">
        <v>20</v>
      </c>
      <c r="Y24" s="46">
        <v>21</v>
      </c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>
        <v>34</v>
      </c>
      <c r="AM24" s="46">
        <v>35</v>
      </c>
      <c r="AN24" s="46">
        <v>36</v>
      </c>
      <c r="AO24" s="46">
        <v>37</v>
      </c>
      <c r="AP24" s="46">
        <v>38</v>
      </c>
      <c r="AQ24" s="46">
        <v>39</v>
      </c>
      <c r="AR24" s="46">
        <v>40</v>
      </c>
      <c r="AS24" s="46">
        <v>41</v>
      </c>
      <c r="AT24" s="46">
        <v>42</v>
      </c>
      <c r="AU24" s="46">
        <v>43</v>
      </c>
      <c r="AV24" s="46">
        <v>44</v>
      </c>
      <c r="AW24" s="46">
        <v>45</v>
      </c>
      <c r="AX24" s="46">
        <v>46</v>
      </c>
      <c r="AY24" s="46">
        <v>47</v>
      </c>
      <c r="AZ24" s="46">
        <v>48</v>
      </c>
      <c r="BA24" s="46">
        <v>49</v>
      </c>
      <c r="BB24" s="46">
        <v>50</v>
      </c>
      <c r="BC24" s="46">
        <v>51</v>
      </c>
      <c r="BD24" s="46">
        <v>52</v>
      </c>
      <c r="BE24" s="46">
        <v>53</v>
      </c>
      <c r="BF24" s="46">
        <v>54</v>
      </c>
      <c r="BG24" s="46">
        <v>55</v>
      </c>
      <c r="BH24" s="46">
        <v>56</v>
      </c>
      <c r="BI24" s="46">
        <v>57</v>
      </c>
      <c r="BJ24" s="46">
        <v>58</v>
      </c>
      <c r="BK24" s="46">
        <v>59</v>
      </c>
      <c r="BL24" s="46">
        <v>60</v>
      </c>
      <c r="BM24" s="46">
        <v>61</v>
      </c>
      <c r="BN24" s="46">
        <v>62</v>
      </c>
      <c r="BO24" s="46">
        <v>63</v>
      </c>
      <c r="BP24" s="46">
        <v>64</v>
      </c>
      <c r="BQ24" s="46">
        <v>65</v>
      </c>
      <c r="BR24" s="46">
        <v>66</v>
      </c>
      <c r="BS24" s="46">
        <v>67</v>
      </c>
      <c r="BT24" s="46">
        <v>68</v>
      </c>
      <c r="BU24" s="46">
        <v>69</v>
      </c>
      <c r="BV24" s="46">
        <v>70</v>
      </c>
      <c r="BW24" s="46">
        <v>71</v>
      </c>
      <c r="BX24" s="46">
        <v>72</v>
      </c>
      <c r="BY24" s="46">
        <v>73</v>
      </c>
      <c r="BZ24" s="46">
        <v>74</v>
      </c>
      <c r="CA24" s="46">
        <v>75</v>
      </c>
      <c r="CB24" s="46">
        <v>76</v>
      </c>
      <c r="CC24" s="46">
        <v>77</v>
      </c>
      <c r="CD24" s="46">
        <v>78</v>
      </c>
      <c r="CE24" s="46">
        <v>79</v>
      </c>
      <c r="CF24" s="46">
        <v>80</v>
      </c>
      <c r="CG24" s="46">
        <v>81</v>
      </c>
      <c r="CH24" s="46">
        <v>82</v>
      </c>
      <c r="CI24" s="46">
        <v>83</v>
      </c>
      <c r="CJ24" s="46">
        <v>84</v>
      </c>
      <c r="CK24" s="46">
        <v>85</v>
      </c>
      <c r="CL24" s="46">
        <v>86</v>
      </c>
      <c r="CM24" s="46">
        <v>87</v>
      </c>
      <c r="CN24" s="46">
        <v>88</v>
      </c>
      <c r="CO24" s="46">
        <v>89</v>
      </c>
      <c r="CP24" s="46">
        <v>90</v>
      </c>
      <c r="CQ24" s="46">
        <v>91</v>
      </c>
      <c r="CR24" s="46">
        <v>92</v>
      </c>
      <c r="CS24" s="46">
        <v>93</v>
      </c>
      <c r="CT24" s="46">
        <v>94</v>
      </c>
      <c r="CU24" s="46">
        <v>95</v>
      </c>
      <c r="CV24" s="46">
        <v>96</v>
      </c>
      <c r="CW24" s="46">
        <v>97</v>
      </c>
      <c r="CX24" s="46">
        <v>98</v>
      </c>
      <c r="CY24" s="46">
        <v>99</v>
      </c>
      <c r="CZ24" s="46">
        <v>100</v>
      </c>
      <c r="DA24" s="46">
        <v>101</v>
      </c>
      <c r="DB24" s="46">
        <v>102</v>
      </c>
      <c r="DC24" s="46">
        <v>103</v>
      </c>
      <c r="DD24" s="46">
        <v>104</v>
      </c>
      <c r="DE24" s="46">
        <v>105</v>
      </c>
      <c r="DF24" s="46">
        <v>106</v>
      </c>
      <c r="DG24" s="46">
        <v>107</v>
      </c>
      <c r="DH24" s="46">
        <v>108</v>
      </c>
      <c r="DI24" s="46">
        <v>109</v>
      </c>
      <c r="DJ24" s="46">
        <v>110</v>
      </c>
      <c r="DK24" s="46">
        <v>111</v>
      </c>
      <c r="DL24" s="46">
        <v>112</v>
      </c>
      <c r="DM24" s="46">
        <v>113</v>
      </c>
      <c r="DN24" s="46">
        <v>114</v>
      </c>
      <c r="DO24" s="46">
        <v>115</v>
      </c>
      <c r="DP24" s="46">
        <v>116</v>
      </c>
      <c r="DQ24" s="46">
        <v>117</v>
      </c>
      <c r="DR24" s="46">
        <v>118</v>
      </c>
      <c r="DS24" s="46">
        <v>119</v>
      </c>
      <c r="DT24" s="46">
        <v>120</v>
      </c>
      <c r="DU24" s="46">
        <v>121</v>
      </c>
      <c r="DV24" s="46">
        <v>122</v>
      </c>
      <c r="DW24" s="46">
        <v>123</v>
      </c>
      <c r="DX24" s="46">
        <v>124</v>
      </c>
      <c r="DY24" s="46">
        <v>125</v>
      </c>
      <c r="DZ24" s="46">
        <v>126</v>
      </c>
      <c r="EA24" s="46">
        <v>127</v>
      </c>
      <c r="EB24" s="46">
        <v>128</v>
      </c>
      <c r="EC24" s="46">
        <v>129</v>
      </c>
      <c r="ED24" s="46">
        <v>130</v>
      </c>
      <c r="EE24" s="46">
        <v>131</v>
      </c>
      <c r="EF24" s="46">
        <v>132</v>
      </c>
      <c r="EG24" s="46">
        <v>133</v>
      </c>
      <c r="EH24" s="46">
        <v>134</v>
      </c>
      <c r="EI24" s="46">
        <v>135</v>
      </c>
      <c r="EJ24" s="46">
        <v>136</v>
      </c>
      <c r="EK24" s="46">
        <v>137</v>
      </c>
      <c r="EL24" s="46">
        <v>138</v>
      </c>
      <c r="EM24" s="46">
        <v>139</v>
      </c>
      <c r="EN24" s="46">
        <v>140</v>
      </c>
      <c r="EO24" s="46">
        <v>141</v>
      </c>
      <c r="EP24" s="46">
        <v>142</v>
      </c>
      <c r="EQ24" s="46">
        <v>143</v>
      </c>
      <c r="ER24" s="46">
        <v>144</v>
      </c>
      <c r="ES24" s="46">
        <v>145</v>
      </c>
      <c r="ET24" s="46">
        <v>146</v>
      </c>
      <c r="EU24" s="46">
        <v>147</v>
      </c>
      <c r="EV24" s="46">
        <v>148</v>
      </c>
      <c r="EW24" s="46">
        <v>149</v>
      </c>
      <c r="EX24" s="46">
        <v>150</v>
      </c>
      <c r="EY24" s="46">
        <v>151</v>
      </c>
      <c r="EZ24" s="46">
        <v>152</v>
      </c>
      <c r="FA24" s="46">
        <v>153</v>
      </c>
      <c r="FB24" s="46">
        <v>154</v>
      </c>
      <c r="FC24" s="46">
        <v>155</v>
      </c>
      <c r="FD24" s="46">
        <v>156</v>
      </c>
      <c r="FE24" s="46">
        <v>157</v>
      </c>
      <c r="FF24" s="46">
        <v>158</v>
      </c>
      <c r="FG24" s="46">
        <v>159</v>
      </c>
      <c r="FH24" s="46">
        <v>160</v>
      </c>
      <c r="FI24" s="46">
        <v>161</v>
      </c>
      <c r="FJ24" s="46">
        <v>162</v>
      </c>
      <c r="FK24" s="46">
        <v>163</v>
      </c>
      <c r="FL24" s="46">
        <v>164</v>
      </c>
      <c r="FM24" s="46">
        <v>165</v>
      </c>
      <c r="FN24" s="46">
        <v>166</v>
      </c>
      <c r="FO24" s="46">
        <v>167</v>
      </c>
      <c r="FP24" s="46">
        <v>168</v>
      </c>
      <c r="FQ24" s="46">
        <v>169</v>
      </c>
      <c r="FR24" s="46">
        <v>170</v>
      </c>
      <c r="FS24" s="46">
        <v>171</v>
      </c>
      <c r="FT24" s="46">
        <v>172</v>
      </c>
      <c r="FU24" s="46">
        <v>173</v>
      </c>
      <c r="FV24" s="46">
        <v>174</v>
      </c>
      <c r="FW24" s="46">
        <v>175</v>
      </c>
      <c r="FX24" s="46">
        <v>176</v>
      </c>
      <c r="FY24" s="46">
        <v>177</v>
      </c>
      <c r="FZ24" s="46">
        <v>178</v>
      </c>
      <c r="GA24" s="46">
        <v>179</v>
      </c>
      <c r="GB24" s="46">
        <v>180</v>
      </c>
      <c r="GC24" s="46">
        <v>181</v>
      </c>
      <c r="GD24" s="46">
        <v>182</v>
      </c>
      <c r="GE24" s="46">
        <v>183</v>
      </c>
      <c r="GF24" s="46">
        <v>184</v>
      </c>
      <c r="GG24" s="46">
        <v>185</v>
      </c>
      <c r="GH24" s="46">
        <v>186</v>
      </c>
      <c r="GI24" s="46">
        <v>187</v>
      </c>
      <c r="GJ24" s="46">
        <v>188</v>
      </c>
      <c r="GK24" s="46">
        <v>189</v>
      </c>
      <c r="GL24" s="46">
        <v>190</v>
      </c>
      <c r="GM24" s="46">
        <v>191</v>
      </c>
      <c r="GN24" s="46">
        <v>192</v>
      </c>
      <c r="GO24" s="46">
        <v>193</v>
      </c>
      <c r="GP24" s="46">
        <v>194</v>
      </c>
      <c r="GQ24" s="46">
        <v>195</v>
      </c>
      <c r="GR24" s="46">
        <v>196</v>
      </c>
      <c r="GS24" s="46">
        <v>197</v>
      </c>
      <c r="GT24" s="46">
        <v>198</v>
      </c>
      <c r="GU24" s="46">
        <v>199</v>
      </c>
      <c r="GV24" s="46">
        <v>200</v>
      </c>
      <c r="GW24" s="45">
        <v>201</v>
      </c>
    </row>
    <row r="25" spans="2:205" ht="15" x14ac:dyDescent="0.25">
      <c r="B25" s="12"/>
      <c r="C25" s="44"/>
      <c r="D25" s="43" t="s">
        <v>8</v>
      </c>
      <c r="E25" s="42" t="s">
        <v>23</v>
      </c>
      <c r="F25" s="41"/>
      <c r="G25" s="41"/>
      <c r="H25" s="41"/>
      <c r="I25" s="41" t="s">
        <v>23</v>
      </c>
      <c r="J25" s="41" t="s">
        <v>23</v>
      </c>
      <c r="K25" s="41"/>
      <c r="L25" s="41"/>
      <c r="M25" s="41"/>
      <c r="N25" s="41"/>
      <c r="O25" s="41"/>
      <c r="P25" s="41"/>
      <c r="Q25" s="41"/>
      <c r="R25" s="41"/>
      <c r="S25" s="41"/>
      <c r="T25" s="41" t="s">
        <v>23</v>
      </c>
      <c r="U25" s="41" t="s">
        <v>23</v>
      </c>
      <c r="V25" s="41"/>
      <c r="W25" s="41"/>
      <c r="X25" s="41"/>
      <c r="Y25" s="41" t="s">
        <v>23</v>
      </c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0"/>
    </row>
    <row r="26" spans="2:205" ht="15" x14ac:dyDescent="0.25">
      <c r="B26" s="12"/>
      <c r="C26" s="39"/>
      <c r="D26" s="38" t="s">
        <v>7</v>
      </c>
      <c r="E26" s="37">
        <v>1341.5459894942958</v>
      </c>
      <c r="F26" s="36">
        <v>1341.6608503393825</v>
      </c>
      <c r="G26" s="36">
        <v>1341.7803058448751</v>
      </c>
      <c r="H26" s="36">
        <v>1341.9037756335654</v>
      </c>
      <c r="I26" s="36">
        <v>1342.0318400826618</v>
      </c>
      <c r="J26" s="36">
        <v>1342.0677794552196</v>
      </c>
      <c r="K26" s="36">
        <v>1342.3184856978708</v>
      </c>
      <c r="L26" s="36">
        <v>1342.5691549863823</v>
      </c>
      <c r="M26" s="36">
        <v>1342.8126384420023</v>
      </c>
      <c r="N26" s="36">
        <v>1343.0438297227643</v>
      </c>
      <c r="O26" s="36">
        <v>1343.2596650234891</v>
      </c>
      <c r="P26" s="36">
        <v>1343.4591230757837</v>
      </c>
      <c r="Q26" s="36">
        <v>1343.6432251480412</v>
      </c>
      <c r="R26" s="36">
        <v>1343.8150350454409</v>
      </c>
      <c r="S26" s="36">
        <v>1343.9796591099489</v>
      </c>
      <c r="T26" s="36">
        <v>1344.1442462203174</v>
      </c>
      <c r="U26" s="36">
        <v>1344.2005942595417</v>
      </c>
      <c r="V26" s="36">
        <v>1344.4186076046283</v>
      </c>
      <c r="W26" s="36">
        <v>1344.641215610121</v>
      </c>
      <c r="X26" s="36">
        <v>1344.8678378988111</v>
      </c>
      <c r="Y26" s="36">
        <v>1345.0990548479076</v>
      </c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5"/>
    </row>
    <row r="27" spans="2:205" ht="15" x14ac:dyDescent="0.25">
      <c r="B27" s="12">
        <v>2</v>
      </c>
      <c r="C27" s="11" t="s">
        <v>26</v>
      </c>
      <c r="D27" s="34" t="s">
        <v>6</v>
      </c>
      <c r="E27" s="33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1"/>
    </row>
    <row r="28" spans="2:205" ht="15" x14ac:dyDescent="0.25">
      <c r="B28" s="12"/>
      <c r="C28" s="26"/>
      <c r="D28" s="30" t="s">
        <v>5</v>
      </c>
      <c r="E28" s="29" t="str">
        <f t="shared" ref="E28:BP28" si="16">IF(E27="","",E26-E27)</f>
        <v/>
      </c>
      <c r="F28" s="28" t="str">
        <f t="shared" si="16"/>
        <v/>
      </c>
      <c r="G28" s="28" t="str">
        <f t="shared" si="16"/>
        <v/>
      </c>
      <c r="H28" s="28" t="str">
        <f t="shared" si="16"/>
        <v/>
      </c>
      <c r="I28" s="28" t="str">
        <f t="shared" si="16"/>
        <v/>
      </c>
      <c r="J28" s="28" t="str">
        <f t="shared" si="16"/>
        <v/>
      </c>
      <c r="K28" s="28" t="str">
        <f t="shared" si="16"/>
        <v/>
      </c>
      <c r="L28" s="28" t="str">
        <f t="shared" si="16"/>
        <v/>
      </c>
      <c r="M28" s="28" t="str">
        <f t="shared" si="16"/>
        <v/>
      </c>
      <c r="N28" s="28" t="str">
        <f t="shared" si="16"/>
        <v/>
      </c>
      <c r="O28" s="28" t="str">
        <f t="shared" si="16"/>
        <v/>
      </c>
      <c r="P28" s="28" t="str">
        <f t="shared" si="16"/>
        <v/>
      </c>
      <c r="Q28" s="28" t="str">
        <f t="shared" si="16"/>
        <v/>
      </c>
      <c r="R28" s="28" t="str">
        <f t="shared" si="16"/>
        <v/>
      </c>
      <c r="S28" s="28" t="str">
        <f t="shared" si="16"/>
        <v/>
      </c>
      <c r="T28" s="28" t="str">
        <f t="shared" si="16"/>
        <v/>
      </c>
      <c r="U28" s="28" t="str">
        <f t="shared" si="16"/>
        <v/>
      </c>
      <c r="V28" s="28" t="str">
        <f t="shared" si="16"/>
        <v/>
      </c>
      <c r="W28" s="28" t="str">
        <f t="shared" si="16"/>
        <v/>
      </c>
      <c r="X28" s="28" t="str">
        <f t="shared" si="16"/>
        <v/>
      </c>
      <c r="Y28" s="28" t="str">
        <f t="shared" si="16"/>
        <v/>
      </c>
      <c r="Z28" s="28" t="str">
        <f t="shared" si="16"/>
        <v/>
      </c>
      <c r="AA28" s="28" t="str">
        <f t="shared" si="16"/>
        <v/>
      </c>
      <c r="AB28" s="28" t="str">
        <f t="shared" si="16"/>
        <v/>
      </c>
      <c r="AC28" s="28" t="str">
        <f t="shared" si="16"/>
        <v/>
      </c>
      <c r="AD28" s="28" t="str">
        <f t="shared" si="16"/>
        <v/>
      </c>
      <c r="AE28" s="28" t="str">
        <f t="shared" si="16"/>
        <v/>
      </c>
      <c r="AF28" s="28" t="str">
        <f t="shared" si="16"/>
        <v/>
      </c>
      <c r="AG28" s="28" t="str">
        <f t="shared" si="16"/>
        <v/>
      </c>
      <c r="AH28" s="28" t="str">
        <f t="shared" si="16"/>
        <v/>
      </c>
      <c r="AI28" s="28" t="str">
        <f t="shared" si="16"/>
        <v/>
      </c>
      <c r="AJ28" s="28" t="str">
        <f t="shared" si="16"/>
        <v/>
      </c>
      <c r="AK28" s="28" t="str">
        <f t="shared" si="16"/>
        <v/>
      </c>
      <c r="AL28" s="28" t="str">
        <f t="shared" si="16"/>
        <v/>
      </c>
      <c r="AM28" s="28" t="str">
        <f t="shared" si="16"/>
        <v/>
      </c>
      <c r="AN28" s="28" t="str">
        <f t="shared" si="16"/>
        <v/>
      </c>
      <c r="AO28" s="28" t="str">
        <f t="shared" si="16"/>
        <v/>
      </c>
      <c r="AP28" s="28" t="str">
        <f t="shared" si="16"/>
        <v/>
      </c>
      <c r="AQ28" s="28" t="str">
        <f t="shared" si="16"/>
        <v/>
      </c>
      <c r="AR28" s="28" t="str">
        <f t="shared" si="16"/>
        <v/>
      </c>
      <c r="AS28" s="28" t="str">
        <f t="shared" si="16"/>
        <v/>
      </c>
      <c r="AT28" s="28" t="str">
        <f t="shared" si="16"/>
        <v/>
      </c>
      <c r="AU28" s="28" t="str">
        <f t="shared" si="16"/>
        <v/>
      </c>
      <c r="AV28" s="28" t="str">
        <f t="shared" si="16"/>
        <v/>
      </c>
      <c r="AW28" s="28" t="str">
        <f t="shared" si="16"/>
        <v/>
      </c>
      <c r="AX28" s="28" t="str">
        <f t="shared" si="16"/>
        <v/>
      </c>
      <c r="AY28" s="28" t="str">
        <f t="shared" si="16"/>
        <v/>
      </c>
      <c r="AZ28" s="28" t="str">
        <f t="shared" si="16"/>
        <v/>
      </c>
      <c r="BA28" s="28" t="str">
        <f t="shared" si="16"/>
        <v/>
      </c>
      <c r="BB28" s="28" t="str">
        <f t="shared" si="16"/>
        <v/>
      </c>
      <c r="BC28" s="28" t="str">
        <f t="shared" si="16"/>
        <v/>
      </c>
      <c r="BD28" s="28" t="str">
        <f t="shared" si="16"/>
        <v/>
      </c>
      <c r="BE28" s="28" t="str">
        <f t="shared" si="16"/>
        <v/>
      </c>
      <c r="BF28" s="28" t="str">
        <f t="shared" si="16"/>
        <v/>
      </c>
      <c r="BG28" s="28" t="str">
        <f t="shared" si="16"/>
        <v/>
      </c>
      <c r="BH28" s="28" t="str">
        <f t="shared" si="16"/>
        <v/>
      </c>
      <c r="BI28" s="28" t="str">
        <f t="shared" si="16"/>
        <v/>
      </c>
      <c r="BJ28" s="28" t="str">
        <f t="shared" si="16"/>
        <v/>
      </c>
      <c r="BK28" s="28" t="str">
        <f t="shared" si="16"/>
        <v/>
      </c>
      <c r="BL28" s="28" t="str">
        <f t="shared" si="16"/>
        <v/>
      </c>
      <c r="BM28" s="28" t="str">
        <f t="shared" si="16"/>
        <v/>
      </c>
      <c r="BN28" s="28" t="str">
        <f t="shared" si="16"/>
        <v/>
      </c>
      <c r="BO28" s="28" t="str">
        <f t="shared" si="16"/>
        <v/>
      </c>
      <c r="BP28" s="28" t="str">
        <f t="shared" si="16"/>
        <v/>
      </c>
      <c r="BQ28" s="28" t="str">
        <f t="shared" ref="BQ28:EB28" si="17">IF(BQ27="","",BQ26-BQ27)</f>
        <v/>
      </c>
      <c r="BR28" s="28" t="str">
        <f t="shared" si="17"/>
        <v/>
      </c>
      <c r="BS28" s="28" t="str">
        <f t="shared" si="17"/>
        <v/>
      </c>
      <c r="BT28" s="28" t="str">
        <f t="shared" si="17"/>
        <v/>
      </c>
      <c r="BU28" s="28" t="str">
        <f t="shared" si="17"/>
        <v/>
      </c>
      <c r="BV28" s="28" t="str">
        <f t="shared" si="17"/>
        <v/>
      </c>
      <c r="BW28" s="28" t="str">
        <f t="shared" si="17"/>
        <v/>
      </c>
      <c r="BX28" s="28" t="str">
        <f t="shared" si="17"/>
        <v/>
      </c>
      <c r="BY28" s="28" t="str">
        <f t="shared" si="17"/>
        <v/>
      </c>
      <c r="BZ28" s="28" t="str">
        <f t="shared" si="17"/>
        <v/>
      </c>
      <c r="CA28" s="28" t="str">
        <f t="shared" si="17"/>
        <v/>
      </c>
      <c r="CB28" s="28" t="str">
        <f t="shared" si="17"/>
        <v/>
      </c>
      <c r="CC28" s="28" t="str">
        <f t="shared" si="17"/>
        <v/>
      </c>
      <c r="CD28" s="28" t="str">
        <f t="shared" si="17"/>
        <v/>
      </c>
      <c r="CE28" s="28" t="str">
        <f t="shared" si="17"/>
        <v/>
      </c>
      <c r="CF28" s="28" t="str">
        <f t="shared" si="17"/>
        <v/>
      </c>
      <c r="CG28" s="28" t="str">
        <f t="shared" si="17"/>
        <v/>
      </c>
      <c r="CH28" s="28" t="str">
        <f t="shared" si="17"/>
        <v/>
      </c>
      <c r="CI28" s="28" t="str">
        <f t="shared" si="17"/>
        <v/>
      </c>
      <c r="CJ28" s="28" t="str">
        <f t="shared" si="17"/>
        <v/>
      </c>
      <c r="CK28" s="28" t="str">
        <f t="shared" si="17"/>
        <v/>
      </c>
      <c r="CL28" s="28" t="str">
        <f t="shared" si="17"/>
        <v/>
      </c>
      <c r="CM28" s="28" t="str">
        <f t="shared" si="17"/>
        <v/>
      </c>
      <c r="CN28" s="28" t="str">
        <f t="shared" si="17"/>
        <v/>
      </c>
      <c r="CO28" s="28" t="str">
        <f t="shared" si="17"/>
        <v/>
      </c>
      <c r="CP28" s="28" t="str">
        <f t="shared" si="17"/>
        <v/>
      </c>
      <c r="CQ28" s="28" t="str">
        <f t="shared" si="17"/>
        <v/>
      </c>
      <c r="CR28" s="28" t="str">
        <f t="shared" si="17"/>
        <v/>
      </c>
      <c r="CS28" s="28" t="str">
        <f t="shared" si="17"/>
        <v/>
      </c>
      <c r="CT28" s="28" t="str">
        <f t="shared" si="17"/>
        <v/>
      </c>
      <c r="CU28" s="28" t="str">
        <f t="shared" si="17"/>
        <v/>
      </c>
      <c r="CV28" s="28" t="str">
        <f t="shared" si="17"/>
        <v/>
      </c>
      <c r="CW28" s="28" t="str">
        <f t="shared" si="17"/>
        <v/>
      </c>
      <c r="CX28" s="28" t="str">
        <f t="shared" si="17"/>
        <v/>
      </c>
      <c r="CY28" s="28" t="str">
        <f t="shared" si="17"/>
        <v/>
      </c>
      <c r="CZ28" s="28" t="str">
        <f t="shared" si="17"/>
        <v/>
      </c>
      <c r="DA28" s="28" t="str">
        <f t="shared" si="17"/>
        <v/>
      </c>
      <c r="DB28" s="28" t="str">
        <f t="shared" si="17"/>
        <v/>
      </c>
      <c r="DC28" s="28" t="str">
        <f t="shared" si="17"/>
        <v/>
      </c>
      <c r="DD28" s="28" t="str">
        <f t="shared" si="17"/>
        <v/>
      </c>
      <c r="DE28" s="28" t="str">
        <f t="shared" si="17"/>
        <v/>
      </c>
      <c r="DF28" s="28" t="str">
        <f t="shared" si="17"/>
        <v/>
      </c>
      <c r="DG28" s="28" t="str">
        <f t="shared" si="17"/>
        <v/>
      </c>
      <c r="DH28" s="28" t="str">
        <f t="shared" si="17"/>
        <v/>
      </c>
      <c r="DI28" s="28" t="str">
        <f t="shared" si="17"/>
        <v/>
      </c>
      <c r="DJ28" s="28" t="str">
        <f t="shared" si="17"/>
        <v/>
      </c>
      <c r="DK28" s="28" t="str">
        <f t="shared" si="17"/>
        <v/>
      </c>
      <c r="DL28" s="28" t="str">
        <f t="shared" si="17"/>
        <v/>
      </c>
      <c r="DM28" s="28" t="str">
        <f t="shared" si="17"/>
        <v/>
      </c>
      <c r="DN28" s="28" t="str">
        <f t="shared" si="17"/>
        <v/>
      </c>
      <c r="DO28" s="28" t="str">
        <f t="shared" si="17"/>
        <v/>
      </c>
      <c r="DP28" s="28" t="str">
        <f t="shared" si="17"/>
        <v/>
      </c>
      <c r="DQ28" s="28" t="str">
        <f t="shared" si="17"/>
        <v/>
      </c>
      <c r="DR28" s="28" t="str">
        <f t="shared" si="17"/>
        <v/>
      </c>
      <c r="DS28" s="28" t="str">
        <f t="shared" si="17"/>
        <v/>
      </c>
      <c r="DT28" s="28" t="str">
        <f t="shared" si="17"/>
        <v/>
      </c>
      <c r="DU28" s="28" t="str">
        <f t="shared" si="17"/>
        <v/>
      </c>
      <c r="DV28" s="28" t="str">
        <f t="shared" si="17"/>
        <v/>
      </c>
      <c r="DW28" s="28" t="str">
        <f t="shared" si="17"/>
        <v/>
      </c>
      <c r="DX28" s="28" t="str">
        <f t="shared" si="17"/>
        <v/>
      </c>
      <c r="DY28" s="28" t="str">
        <f t="shared" si="17"/>
        <v/>
      </c>
      <c r="DZ28" s="28" t="str">
        <f t="shared" si="17"/>
        <v/>
      </c>
      <c r="EA28" s="28" t="str">
        <f t="shared" si="17"/>
        <v/>
      </c>
      <c r="EB28" s="28" t="str">
        <f t="shared" si="17"/>
        <v/>
      </c>
      <c r="EC28" s="28" t="str">
        <f t="shared" ref="EC28:GN28" si="18">IF(EC27="","",EC26-EC27)</f>
        <v/>
      </c>
      <c r="ED28" s="28" t="str">
        <f t="shared" si="18"/>
        <v/>
      </c>
      <c r="EE28" s="28" t="str">
        <f t="shared" si="18"/>
        <v/>
      </c>
      <c r="EF28" s="28" t="str">
        <f t="shared" si="18"/>
        <v/>
      </c>
      <c r="EG28" s="28" t="str">
        <f t="shared" si="18"/>
        <v/>
      </c>
      <c r="EH28" s="28" t="str">
        <f t="shared" si="18"/>
        <v/>
      </c>
      <c r="EI28" s="28" t="str">
        <f t="shared" si="18"/>
        <v/>
      </c>
      <c r="EJ28" s="28" t="str">
        <f t="shared" si="18"/>
        <v/>
      </c>
      <c r="EK28" s="28" t="str">
        <f t="shared" si="18"/>
        <v/>
      </c>
      <c r="EL28" s="28" t="str">
        <f t="shared" si="18"/>
        <v/>
      </c>
      <c r="EM28" s="28" t="str">
        <f t="shared" si="18"/>
        <v/>
      </c>
      <c r="EN28" s="28" t="str">
        <f t="shared" si="18"/>
        <v/>
      </c>
      <c r="EO28" s="28" t="str">
        <f t="shared" si="18"/>
        <v/>
      </c>
      <c r="EP28" s="28" t="str">
        <f t="shared" si="18"/>
        <v/>
      </c>
      <c r="EQ28" s="28" t="str">
        <f t="shared" si="18"/>
        <v/>
      </c>
      <c r="ER28" s="28" t="str">
        <f t="shared" si="18"/>
        <v/>
      </c>
      <c r="ES28" s="28" t="str">
        <f t="shared" si="18"/>
        <v/>
      </c>
      <c r="ET28" s="28" t="str">
        <f t="shared" si="18"/>
        <v/>
      </c>
      <c r="EU28" s="28" t="str">
        <f t="shared" si="18"/>
        <v/>
      </c>
      <c r="EV28" s="28" t="str">
        <f t="shared" si="18"/>
        <v/>
      </c>
      <c r="EW28" s="28" t="str">
        <f t="shared" si="18"/>
        <v/>
      </c>
      <c r="EX28" s="28" t="str">
        <f t="shared" si="18"/>
        <v/>
      </c>
      <c r="EY28" s="28" t="str">
        <f t="shared" si="18"/>
        <v/>
      </c>
      <c r="EZ28" s="28" t="str">
        <f t="shared" si="18"/>
        <v/>
      </c>
      <c r="FA28" s="28" t="str">
        <f t="shared" si="18"/>
        <v/>
      </c>
      <c r="FB28" s="28" t="str">
        <f t="shared" si="18"/>
        <v/>
      </c>
      <c r="FC28" s="28" t="str">
        <f t="shared" si="18"/>
        <v/>
      </c>
      <c r="FD28" s="28" t="str">
        <f t="shared" si="18"/>
        <v/>
      </c>
      <c r="FE28" s="28" t="str">
        <f t="shared" si="18"/>
        <v/>
      </c>
      <c r="FF28" s="28" t="str">
        <f t="shared" si="18"/>
        <v/>
      </c>
      <c r="FG28" s="28" t="str">
        <f t="shared" si="18"/>
        <v/>
      </c>
      <c r="FH28" s="28" t="str">
        <f t="shared" si="18"/>
        <v/>
      </c>
      <c r="FI28" s="28" t="str">
        <f t="shared" si="18"/>
        <v/>
      </c>
      <c r="FJ28" s="28" t="str">
        <f t="shared" si="18"/>
        <v/>
      </c>
      <c r="FK28" s="28" t="str">
        <f t="shared" si="18"/>
        <v/>
      </c>
      <c r="FL28" s="28" t="str">
        <f t="shared" si="18"/>
        <v/>
      </c>
      <c r="FM28" s="28" t="str">
        <f t="shared" si="18"/>
        <v/>
      </c>
      <c r="FN28" s="28" t="str">
        <f t="shared" si="18"/>
        <v/>
      </c>
      <c r="FO28" s="28" t="str">
        <f t="shared" si="18"/>
        <v/>
      </c>
      <c r="FP28" s="28" t="str">
        <f t="shared" si="18"/>
        <v/>
      </c>
      <c r="FQ28" s="28" t="str">
        <f t="shared" si="18"/>
        <v/>
      </c>
      <c r="FR28" s="28" t="str">
        <f t="shared" si="18"/>
        <v/>
      </c>
      <c r="FS28" s="28" t="str">
        <f t="shared" si="18"/>
        <v/>
      </c>
      <c r="FT28" s="28" t="str">
        <f t="shared" si="18"/>
        <v/>
      </c>
      <c r="FU28" s="28" t="str">
        <f t="shared" si="18"/>
        <v/>
      </c>
      <c r="FV28" s="28" t="str">
        <f t="shared" si="18"/>
        <v/>
      </c>
      <c r="FW28" s="28" t="str">
        <f t="shared" si="18"/>
        <v/>
      </c>
      <c r="FX28" s="28" t="str">
        <f t="shared" si="18"/>
        <v/>
      </c>
      <c r="FY28" s="28" t="str">
        <f t="shared" si="18"/>
        <v/>
      </c>
      <c r="FZ28" s="28" t="str">
        <f t="shared" si="18"/>
        <v/>
      </c>
      <c r="GA28" s="28" t="str">
        <f t="shared" si="18"/>
        <v/>
      </c>
      <c r="GB28" s="28" t="str">
        <f t="shared" si="18"/>
        <v/>
      </c>
      <c r="GC28" s="28" t="str">
        <f t="shared" si="18"/>
        <v/>
      </c>
      <c r="GD28" s="28" t="str">
        <f t="shared" si="18"/>
        <v/>
      </c>
      <c r="GE28" s="28" t="str">
        <f t="shared" si="18"/>
        <v/>
      </c>
      <c r="GF28" s="28" t="str">
        <f t="shared" si="18"/>
        <v/>
      </c>
      <c r="GG28" s="28" t="str">
        <f t="shared" si="18"/>
        <v/>
      </c>
      <c r="GH28" s="28" t="str">
        <f t="shared" si="18"/>
        <v/>
      </c>
      <c r="GI28" s="28" t="str">
        <f t="shared" si="18"/>
        <v/>
      </c>
      <c r="GJ28" s="28" t="str">
        <f t="shared" si="18"/>
        <v/>
      </c>
      <c r="GK28" s="28" t="str">
        <f t="shared" si="18"/>
        <v/>
      </c>
      <c r="GL28" s="28" t="str">
        <f t="shared" si="18"/>
        <v/>
      </c>
      <c r="GM28" s="28" t="str">
        <f t="shared" si="18"/>
        <v/>
      </c>
      <c r="GN28" s="28" t="str">
        <f t="shared" si="18"/>
        <v/>
      </c>
      <c r="GO28" s="28" t="str">
        <f t="shared" ref="GO28:IZ28" si="19">IF(GO27="","",GO26-GO27)</f>
        <v/>
      </c>
      <c r="GP28" s="28" t="str">
        <f t="shared" si="19"/>
        <v/>
      </c>
      <c r="GQ28" s="28" t="str">
        <f t="shared" si="19"/>
        <v/>
      </c>
      <c r="GR28" s="28" t="str">
        <f t="shared" si="19"/>
        <v/>
      </c>
      <c r="GS28" s="28" t="str">
        <f t="shared" si="19"/>
        <v/>
      </c>
      <c r="GT28" s="28" t="str">
        <f t="shared" si="19"/>
        <v/>
      </c>
      <c r="GU28" s="28" t="str">
        <f t="shared" si="19"/>
        <v/>
      </c>
      <c r="GV28" s="28" t="str">
        <f t="shared" si="19"/>
        <v/>
      </c>
      <c r="GW28" s="27" t="str">
        <f t="shared" si="19"/>
        <v/>
      </c>
    </row>
    <row r="29" spans="2:205" ht="15" x14ac:dyDescent="0.25">
      <c r="B29" s="12"/>
      <c r="C29" s="26"/>
      <c r="D29" s="25" t="s">
        <v>4</v>
      </c>
      <c r="E29" s="24" t="str">
        <f t="shared" ref="E29:BP29" si="20">IF(E27="","",E28+E$9)</f>
        <v/>
      </c>
      <c r="F29" s="23" t="str">
        <f t="shared" si="20"/>
        <v/>
      </c>
      <c r="G29" s="23" t="str">
        <f t="shared" si="20"/>
        <v/>
      </c>
      <c r="H29" s="23" t="str">
        <f t="shared" si="20"/>
        <v/>
      </c>
      <c r="I29" s="23" t="str">
        <f t="shared" si="20"/>
        <v/>
      </c>
      <c r="J29" s="23" t="str">
        <f t="shared" si="20"/>
        <v/>
      </c>
      <c r="K29" s="23" t="str">
        <f t="shared" si="20"/>
        <v/>
      </c>
      <c r="L29" s="23" t="str">
        <f t="shared" si="20"/>
        <v/>
      </c>
      <c r="M29" s="23" t="str">
        <f t="shared" si="20"/>
        <v/>
      </c>
      <c r="N29" s="23" t="str">
        <f t="shared" si="20"/>
        <v/>
      </c>
      <c r="O29" s="23" t="str">
        <f t="shared" si="20"/>
        <v/>
      </c>
      <c r="P29" s="23" t="str">
        <f t="shared" si="20"/>
        <v/>
      </c>
      <c r="Q29" s="23" t="str">
        <f t="shared" si="20"/>
        <v/>
      </c>
      <c r="R29" s="23" t="str">
        <f t="shared" si="20"/>
        <v/>
      </c>
      <c r="S29" s="23" t="str">
        <f t="shared" si="20"/>
        <v/>
      </c>
      <c r="T29" s="23" t="str">
        <f t="shared" si="20"/>
        <v/>
      </c>
      <c r="U29" s="23" t="str">
        <f t="shared" si="20"/>
        <v/>
      </c>
      <c r="V29" s="23" t="str">
        <f t="shared" si="20"/>
        <v/>
      </c>
      <c r="W29" s="23" t="str">
        <f t="shared" si="20"/>
        <v/>
      </c>
      <c r="X29" s="23" t="str">
        <f t="shared" si="20"/>
        <v/>
      </c>
      <c r="Y29" s="23" t="str">
        <f t="shared" si="20"/>
        <v/>
      </c>
      <c r="Z29" s="23" t="str">
        <f t="shared" si="20"/>
        <v/>
      </c>
      <c r="AA29" s="23" t="str">
        <f t="shared" si="20"/>
        <v/>
      </c>
      <c r="AB29" s="23" t="str">
        <f t="shared" si="20"/>
        <v/>
      </c>
      <c r="AC29" s="23" t="str">
        <f t="shared" si="20"/>
        <v/>
      </c>
      <c r="AD29" s="23" t="str">
        <f t="shared" si="20"/>
        <v/>
      </c>
      <c r="AE29" s="23" t="str">
        <f t="shared" si="20"/>
        <v/>
      </c>
      <c r="AF29" s="23" t="str">
        <f t="shared" si="20"/>
        <v/>
      </c>
      <c r="AG29" s="23" t="str">
        <f t="shared" si="20"/>
        <v/>
      </c>
      <c r="AH29" s="23" t="str">
        <f t="shared" si="20"/>
        <v/>
      </c>
      <c r="AI29" s="23" t="str">
        <f t="shared" si="20"/>
        <v/>
      </c>
      <c r="AJ29" s="23" t="str">
        <f t="shared" si="20"/>
        <v/>
      </c>
      <c r="AK29" s="23" t="str">
        <f t="shared" si="20"/>
        <v/>
      </c>
      <c r="AL29" s="23" t="str">
        <f t="shared" si="20"/>
        <v/>
      </c>
      <c r="AM29" s="23" t="str">
        <f t="shared" si="20"/>
        <v/>
      </c>
      <c r="AN29" s="23" t="str">
        <f t="shared" si="20"/>
        <v/>
      </c>
      <c r="AO29" s="23" t="str">
        <f t="shared" si="20"/>
        <v/>
      </c>
      <c r="AP29" s="23" t="str">
        <f t="shared" si="20"/>
        <v/>
      </c>
      <c r="AQ29" s="23" t="str">
        <f t="shared" si="20"/>
        <v/>
      </c>
      <c r="AR29" s="23" t="str">
        <f t="shared" si="20"/>
        <v/>
      </c>
      <c r="AS29" s="23" t="str">
        <f t="shared" si="20"/>
        <v/>
      </c>
      <c r="AT29" s="23" t="str">
        <f t="shared" si="20"/>
        <v/>
      </c>
      <c r="AU29" s="23" t="str">
        <f t="shared" si="20"/>
        <v/>
      </c>
      <c r="AV29" s="23" t="str">
        <f t="shared" si="20"/>
        <v/>
      </c>
      <c r="AW29" s="23" t="str">
        <f t="shared" si="20"/>
        <v/>
      </c>
      <c r="AX29" s="23" t="str">
        <f t="shared" si="20"/>
        <v/>
      </c>
      <c r="AY29" s="23" t="str">
        <f t="shared" si="20"/>
        <v/>
      </c>
      <c r="AZ29" s="23" t="str">
        <f t="shared" si="20"/>
        <v/>
      </c>
      <c r="BA29" s="23" t="str">
        <f t="shared" si="20"/>
        <v/>
      </c>
      <c r="BB29" s="23" t="str">
        <f t="shared" si="20"/>
        <v/>
      </c>
      <c r="BC29" s="23" t="str">
        <f t="shared" si="20"/>
        <v/>
      </c>
      <c r="BD29" s="23" t="str">
        <f t="shared" si="20"/>
        <v/>
      </c>
      <c r="BE29" s="23" t="str">
        <f t="shared" si="20"/>
        <v/>
      </c>
      <c r="BF29" s="23" t="str">
        <f t="shared" si="20"/>
        <v/>
      </c>
      <c r="BG29" s="23" t="str">
        <f t="shared" si="20"/>
        <v/>
      </c>
      <c r="BH29" s="23" t="str">
        <f t="shared" si="20"/>
        <v/>
      </c>
      <c r="BI29" s="23" t="str">
        <f t="shared" si="20"/>
        <v/>
      </c>
      <c r="BJ29" s="23" t="str">
        <f t="shared" si="20"/>
        <v/>
      </c>
      <c r="BK29" s="23" t="str">
        <f t="shared" si="20"/>
        <v/>
      </c>
      <c r="BL29" s="23" t="str">
        <f t="shared" si="20"/>
        <v/>
      </c>
      <c r="BM29" s="23" t="str">
        <f t="shared" si="20"/>
        <v/>
      </c>
      <c r="BN29" s="23" t="str">
        <f t="shared" si="20"/>
        <v/>
      </c>
      <c r="BO29" s="23" t="str">
        <f t="shared" si="20"/>
        <v/>
      </c>
      <c r="BP29" s="23" t="str">
        <f t="shared" si="20"/>
        <v/>
      </c>
      <c r="BQ29" s="23" t="str">
        <f t="shared" ref="BQ29:EB29" si="21">IF(BQ27="","",BQ28+BQ$9)</f>
        <v/>
      </c>
      <c r="BR29" s="23" t="str">
        <f t="shared" si="21"/>
        <v/>
      </c>
      <c r="BS29" s="23" t="str">
        <f t="shared" si="21"/>
        <v/>
      </c>
      <c r="BT29" s="23" t="str">
        <f t="shared" si="21"/>
        <v/>
      </c>
      <c r="BU29" s="23" t="str">
        <f t="shared" si="21"/>
        <v/>
      </c>
      <c r="BV29" s="23" t="str">
        <f t="shared" si="21"/>
        <v/>
      </c>
      <c r="BW29" s="23" t="str">
        <f t="shared" si="21"/>
        <v/>
      </c>
      <c r="BX29" s="23" t="str">
        <f t="shared" si="21"/>
        <v/>
      </c>
      <c r="BY29" s="23" t="str">
        <f t="shared" si="21"/>
        <v/>
      </c>
      <c r="BZ29" s="23" t="str">
        <f t="shared" si="21"/>
        <v/>
      </c>
      <c r="CA29" s="23" t="str">
        <f t="shared" si="21"/>
        <v/>
      </c>
      <c r="CB29" s="23" t="str">
        <f t="shared" si="21"/>
        <v/>
      </c>
      <c r="CC29" s="23" t="str">
        <f t="shared" si="21"/>
        <v/>
      </c>
      <c r="CD29" s="23" t="str">
        <f t="shared" si="21"/>
        <v/>
      </c>
      <c r="CE29" s="23" t="str">
        <f t="shared" si="21"/>
        <v/>
      </c>
      <c r="CF29" s="23" t="str">
        <f t="shared" si="21"/>
        <v/>
      </c>
      <c r="CG29" s="23" t="str">
        <f t="shared" si="21"/>
        <v/>
      </c>
      <c r="CH29" s="23" t="str">
        <f t="shared" si="21"/>
        <v/>
      </c>
      <c r="CI29" s="23" t="str">
        <f t="shared" si="21"/>
        <v/>
      </c>
      <c r="CJ29" s="23" t="str">
        <f t="shared" si="21"/>
        <v/>
      </c>
      <c r="CK29" s="23" t="str">
        <f t="shared" si="21"/>
        <v/>
      </c>
      <c r="CL29" s="23" t="str">
        <f t="shared" si="21"/>
        <v/>
      </c>
      <c r="CM29" s="23" t="str">
        <f t="shared" si="21"/>
        <v/>
      </c>
      <c r="CN29" s="23" t="str">
        <f t="shared" si="21"/>
        <v/>
      </c>
      <c r="CO29" s="23" t="str">
        <f t="shared" si="21"/>
        <v/>
      </c>
      <c r="CP29" s="23" t="str">
        <f t="shared" si="21"/>
        <v/>
      </c>
      <c r="CQ29" s="23" t="str">
        <f t="shared" si="21"/>
        <v/>
      </c>
      <c r="CR29" s="23" t="str">
        <f t="shared" si="21"/>
        <v/>
      </c>
      <c r="CS29" s="23" t="str">
        <f t="shared" si="21"/>
        <v/>
      </c>
      <c r="CT29" s="23" t="str">
        <f t="shared" si="21"/>
        <v/>
      </c>
      <c r="CU29" s="23" t="str">
        <f t="shared" si="21"/>
        <v/>
      </c>
      <c r="CV29" s="23" t="str">
        <f t="shared" si="21"/>
        <v/>
      </c>
      <c r="CW29" s="23" t="str">
        <f t="shared" si="21"/>
        <v/>
      </c>
      <c r="CX29" s="23" t="str">
        <f t="shared" si="21"/>
        <v/>
      </c>
      <c r="CY29" s="23" t="str">
        <f t="shared" si="21"/>
        <v/>
      </c>
      <c r="CZ29" s="23" t="str">
        <f t="shared" si="21"/>
        <v/>
      </c>
      <c r="DA29" s="23" t="str">
        <f t="shared" si="21"/>
        <v/>
      </c>
      <c r="DB29" s="23" t="str">
        <f t="shared" si="21"/>
        <v/>
      </c>
      <c r="DC29" s="23" t="str">
        <f t="shared" si="21"/>
        <v/>
      </c>
      <c r="DD29" s="23" t="str">
        <f t="shared" si="21"/>
        <v/>
      </c>
      <c r="DE29" s="23" t="str">
        <f t="shared" si="21"/>
        <v/>
      </c>
      <c r="DF29" s="23" t="str">
        <f t="shared" si="21"/>
        <v/>
      </c>
      <c r="DG29" s="23" t="str">
        <f t="shared" si="21"/>
        <v/>
      </c>
      <c r="DH29" s="23" t="str">
        <f t="shared" si="21"/>
        <v/>
      </c>
      <c r="DI29" s="23" t="str">
        <f t="shared" si="21"/>
        <v/>
      </c>
      <c r="DJ29" s="23" t="str">
        <f t="shared" si="21"/>
        <v/>
      </c>
      <c r="DK29" s="23" t="str">
        <f t="shared" si="21"/>
        <v/>
      </c>
      <c r="DL29" s="23" t="str">
        <f t="shared" si="21"/>
        <v/>
      </c>
      <c r="DM29" s="23" t="str">
        <f t="shared" si="21"/>
        <v/>
      </c>
      <c r="DN29" s="23" t="str">
        <f t="shared" si="21"/>
        <v/>
      </c>
      <c r="DO29" s="23" t="str">
        <f t="shared" si="21"/>
        <v/>
      </c>
      <c r="DP29" s="23" t="str">
        <f t="shared" si="21"/>
        <v/>
      </c>
      <c r="DQ29" s="23" t="str">
        <f t="shared" si="21"/>
        <v/>
      </c>
      <c r="DR29" s="23" t="str">
        <f t="shared" si="21"/>
        <v/>
      </c>
      <c r="DS29" s="23" t="str">
        <f t="shared" si="21"/>
        <v/>
      </c>
      <c r="DT29" s="23" t="str">
        <f t="shared" si="21"/>
        <v/>
      </c>
      <c r="DU29" s="23" t="str">
        <f t="shared" si="21"/>
        <v/>
      </c>
      <c r="DV29" s="23" t="str">
        <f t="shared" si="21"/>
        <v/>
      </c>
      <c r="DW29" s="23" t="str">
        <f t="shared" si="21"/>
        <v/>
      </c>
      <c r="DX29" s="23" t="str">
        <f t="shared" si="21"/>
        <v/>
      </c>
      <c r="DY29" s="23" t="str">
        <f t="shared" si="21"/>
        <v/>
      </c>
      <c r="DZ29" s="23" t="str">
        <f t="shared" si="21"/>
        <v/>
      </c>
      <c r="EA29" s="23" t="str">
        <f t="shared" si="21"/>
        <v/>
      </c>
      <c r="EB29" s="23" t="str">
        <f t="shared" si="21"/>
        <v/>
      </c>
      <c r="EC29" s="23" t="str">
        <f t="shared" ref="EC29:GN29" si="22">IF(EC27="","",EC28+EC$9)</f>
        <v/>
      </c>
      <c r="ED29" s="23" t="str">
        <f t="shared" si="22"/>
        <v/>
      </c>
      <c r="EE29" s="23" t="str">
        <f t="shared" si="22"/>
        <v/>
      </c>
      <c r="EF29" s="23" t="str">
        <f t="shared" si="22"/>
        <v/>
      </c>
      <c r="EG29" s="23" t="str">
        <f t="shared" si="22"/>
        <v/>
      </c>
      <c r="EH29" s="23" t="str">
        <f t="shared" si="22"/>
        <v/>
      </c>
      <c r="EI29" s="23" t="str">
        <f t="shared" si="22"/>
        <v/>
      </c>
      <c r="EJ29" s="23" t="str">
        <f t="shared" si="22"/>
        <v/>
      </c>
      <c r="EK29" s="23" t="str">
        <f t="shared" si="22"/>
        <v/>
      </c>
      <c r="EL29" s="23" t="str">
        <f t="shared" si="22"/>
        <v/>
      </c>
      <c r="EM29" s="23" t="str">
        <f t="shared" si="22"/>
        <v/>
      </c>
      <c r="EN29" s="23" t="str">
        <f t="shared" si="22"/>
        <v/>
      </c>
      <c r="EO29" s="23" t="str">
        <f t="shared" si="22"/>
        <v/>
      </c>
      <c r="EP29" s="23" t="str">
        <f t="shared" si="22"/>
        <v/>
      </c>
      <c r="EQ29" s="23" t="str">
        <f t="shared" si="22"/>
        <v/>
      </c>
      <c r="ER29" s="23" t="str">
        <f t="shared" si="22"/>
        <v/>
      </c>
      <c r="ES29" s="23" t="str">
        <f t="shared" si="22"/>
        <v/>
      </c>
      <c r="ET29" s="23" t="str">
        <f t="shared" si="22"/>
        <v/>
      </c>
      <c r="EU29" s="23" t="str">
        <f t="shared" si="22"/>
        <v/>
      </c>
      <c r="EV29" s="23" t="str">
        <f t="shared" si="22"/>
        <v/>
      </c>
      <c r="EW29" s="23" t="str">
        <f t="shared" si="22"/>
        <v/>
      </c>
      <c r="EX29" s="23" t="str">
        <f t="shared" si="22"/>
        <v/>
      </c>
      <c r="EY29" s="23" t="str">
        <f t="shared" si="22"/>
        <v/>
      </c>
      <c r="EZ29" s="23" t="str">
        <f t="shared" si="22"/>
        <v/>
      </c>
      <c r="FA29" s="23" t="str">
        <f t="shared" si="22"/>
        <v/>
      </c>
      <c r="FB29" s="23" t="str">
        <f t="shared" si="22"/>
        <v/>
      </c>
      <c r="FC29" s="23" t="str">
        <f t="shared" si="22"/>
        <v/>
      </c>
      <c r="FD29" s="23" t="str">
        <f t="shared" si="22"/>
        <v/>
      </c>
      <c r="FE29" s="23" t="str">
        <f t="shared" si="22"/>
        <v/>
      </c>
      <c r="FF29" s="23" t="str">
        <f t="shared" si="22"/>
        <v/>
      </c>
      <c r="FG29" s="23" t="str">
        <f t="shared" si="22"/>
        <v/>
      </c>
      <c r="FH29" s="23" t="str">
        <f t="shared" si="22"/>
        <v/>
      </c>
      <c r="FI29" s="23" t="str">
        <f t="shared" si="22"/>
        <v/>
      </c>
      <c r="FJ29" s="23" t="str">
        <f t="shared" si="22"/>
        <v/>
      </c>
      <c r="FK29" s="23" t="str">
        <f t="shared" si="22"/>
        <v/>
      </c>
      <c r="FL29" s="23" t="str">
        <f t="shared" si="22"/>
        <v/>
      </c>
      <c r="FM29" s="23" t="str">
        <f t="shared" si="22"/>
        <v/>
      </c>
      <c r="FN29" s="23" t="str">
        <f t="shared" si="22"/>
        <v/>
      </c>
      <c r="FO29" s="23" t="str">
        <f t="shared" si="22"/>
        <v/>
      </c>
      <c r="FP29" s="23" t="str">
        <f t="shared" si="22"/>
        <v/>
      </c>
      <c r="FQ29" s="23" t="str">
        <f t="shared" si="22"/>
        <v/>
      </c>
      <c r="FR29" s="23" t="str">
        <f t="shared" si="22"/>
        <v/>
      </c>
      <c r="FS29" s="23" t="str">
        <f t="shared" si="22"/>
        <v/>
      </c>
      <c r="FT29" s="23" t="str">
        <f t="shared" si="22"/>
        <v/>
      </c>
      <c r="FU29" s="23" t="str">
        <f t="shared" si="22"/>
        <v/>
      </c>
      <c r="FV29" s="23" t="str">
        <f t="shared" si="22"/>
        <v/>
      </c>
      <c r="FW29" s="23" t="str">
        <f t="shared" si="22"/>
        <v/>
      </c>
      <c r="FX29" s="23" t="str">
        <f t="shared" si="22"/>
        <v/>
      </c>
      <c r="FY29" s="23" t="str">
        <f t="shared" si="22"/>
        <v/>
      </c>
      <c r="FZ29" s="23" t="str">
        <f t="shared" si="22"/>
        <v/>
      </c>
      <c r="GA29" s="23" t="str">
        <f t="shared" si="22"/>
        <v/>
      </c>
      <c r="GB29" s="23" t="str">
        <f t="shared" si="22"/>
        <v/>
      </c>
      <c r="GC29" s="23" t="str">
        <f t="shared" si="22"/>
        <v/>
      </c>
      <c r="GD29" s="23" t="str">
        <f t="shared" si="22"/>
        <v/>
      </c>
      <c r="GE29" s="23" t="str">
        <f t="shared" si="22"/>
        <v/>
      </c>
      <c r="GF29" s="23" t="str">
        <f t="shared" si="22"/>
        <v/>
      </c>
      <c r="GG29" s="23" t="str">
        <f t="shared" si="22"/>
        <v/>
      </c>
      <c r="GH29" s="23" t="str">
        <f t="shared" si="22"/>
        <v/>
      </c>
      <c r="GI29" s="23" t="str">
        <f t="shared" si="22"/>
        <v/>
      </c>
      <c r="GJ29" s="23" t="str">
        <f t="shared" si="22"/>
        <v/>
      </c>
      <c r="GK29" s="23" t="str">
        <f t="shared" si="22"/>
        <v/>
      </c>
      <c r="GL29" s="23" t="str">
        <f t="shared" si="22"/>
        <v/>
      </c>
      <c r="GM29" s="23" t="str">
        <f t="shared" si="22"/>
        <v/>
      </c>
      <c r="GN29" s="23" t="str">
        <f t="shared" si="22"/>
        <v/>
      </c>
      <c r="GO29" s="23" t="str">
        <f t="shared" ref="GO29:IZ29" si="23">IF(GO27="","",GO28+GO$9)</f>
        <v/>
      </c>
      <c r="GP29" s="23" t="str">
        <f t="shared" si="23"/>
        <v/>
      </c>
      <c r="GQ29" s="23" t="str">
        <f t="shared" si="23"/>
        <v/>
      </c>
      <c r="GR29" s="23" t="str">
        <f t="shared" si="23"/>
        <v/>
      </c>
      <c r="GS29" s="23" t="str">
        <f t="shared" si="23"/>
        <v/>
      </c>
      <c r="GT29" s="23" t="str">
        <f t="shared" si="23"/>
        <v/>
      </c>
      <c r="GU29" s="23" t="str">
        <f t="shared" si="23"/>
        <v/>
      </c>
      <c r="GV29" s="23" t="str">
        <f t="shared" si="23"/>
        <v/>
      </c>
      <c r="GW29" s="22" t="str">
        <f t="shared" si="23"/>
        <v/>
      </c>
    </row>
    <row r="30" spans="2:205" ht="15" x14ac:dyDescent="0.25">
      <c r="B30" s="12"/>
      <c r="C30" s="11"/>
      <c r="D30" s="21" t="s">
        <v>3</v>
      </c>
      <c r="E30" s="20">
        <v>0.20833333333333334</v>
      </c>
      <c r="F30" s="18">
        <v>0.20833333333333334</v>
      </c>
      <c r="G30" s="19">
        <v>0.24999999999999997</v>
      </c>
      <c r="H30" s="18">
        <v>0.29166666666666663</v>
      </c>
      <c r="I30" s="18">
        <v>0.33333333333333326</v>
      </c>
      <c r="J30" s="18">
        <v>0.375</v>
      </c>
      <c r="K30" s="18">
        <v>0.29166666666666663</v>
      </c>
      <c r="L30" s="18">
        <v>0.20833333333333334</v>
      </c>
      <c r="M30" s="18">
        <v>0.20833333333333334</v>
      </c>
      <c r="N30" s="18">
        <v>0.20833333333333334</v>
      </c>
      <c r="O30" s="18">
        <v>0.20833333333333334</v>
      </c>
      <c r="P30" s="18">
        <v>0.20833333333333334</v>
      </c>
      <c r="Q30" s="18">
        <v>0.20833333333333334</v>
      </c>
      <c r="R30" s="18">
        <v>0.20833333333333334</v>
      </c>
      <c r="S30" s="18">
        <v>0.29166666666666663</v>
      </c>
      <c r="T30" s="18">
        <v>0.375</v>
      </c>
      <c r="U30" s="18">
        <v>0.375</v>
      </c>
      <c r="V30" s="18">
        <v>0.33333333333333326</v>
      </c>
      <c r="W30" s="18">
        <v>0.24999999999999997</v>
      </c>
      <c r="X30" s="18">
        <v>0.20833333333333334</v>
      </c>
      <c r="Y30" s="18">
        <v>0.20833333333333334</v>
      </c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7"/>
    </row>
    <row r="31" spans="2:205" ht="15" x14ac:dyDescent="0.25">
      <c r="B31" s="12"/>
      <c r="C31" s="11"/>
      <c r="D31" s="16" t="s">
        <v>2</v>
      </c>
      <c r="E31" s="15">
        <v>-1.3333333333333329E-2</v>
      </c>
      <c r="F31" s="14">
        <v>-1.3333333333333329E-2</v>
      </c>
      <c r="G31" s="14">
        <v>-1.3333333333333329E-2</v>
      </c>
      <c r="H31" s="14">
        <v>2.0833333333333259E-2</v>
      </c>
      <c r="I31" s="14">
        <v>6.2499999999999889E-2</v>
      </c>
      <c r="J31" s="14">
        <v>0.10416666666666663</v>
      </c>
      <c r="K31" s="14">
        <v>2.0833333333333259E-2</v>
      </c>
      <c r="L31" s="14">
        <v>-1.3333333333333329E-2</v>
      </c>
      <c r="M31" s="14">
        <v>-1.3333333333333329E-2</v>
      </c>
      <c r="N31" s="14">
        <v>-1.3333333333333329E-2</v>
      </c>
      <c r="O31" s="14">
        <v>-1.3333333333333329E-2</v>
      </c>
      <c r="P31" s="14">
        <v>-1.3333333333333329E-2</v>
      </c>
      <c r="Q31" s="14">
        <v>-1.3333333333333329E-2</v>
      </c>
      <c r="R31" s="14">
        <v>-1.3333333333333329E-2</v>
      </c>
      <c r="S31" s="14">
        <v>2.0833333333333259E-2</v>
      </c>
      <c r="T31" s="14">
        <v>0.10416666666666663</v>
      </c>
      <c r="U31" s="14">
        <v>0.10416666666666663</v>
      </c>
      <c r="V31" s="14">
        <v>6.2499999999999889E-2</v>
      </c>
      <c r="W31" s="14">
        <v>-1.3333333333333329E-2</v>
      </c>
      <c r="X31" s="14">
        <v>-1.3333333333333329E-2</v>
      </c>
      <c r="Y31" s="14">
        <v>-1.3333333333333329E-2</v>
      </c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3"/>
    </row>
    <row r="32" spans="2:205" ht="15" x14ac:dyDescent="0.25">
      <c r="B32" s="12"/>
      <c r="C32" s="11"/>
      <c r="D32" s="10" t="s">
        <v>1</v>
      </c>
      <c r="E32" s="9" t="str">
        <f t="shared" ref="E32:BP32" si="24">IF(E27="","",IF(AND(E28&lt;=E30,E28&gt;=E31), "OK","NG"))</f>
        <v/>
      </c>
      <c r="F32" s="8" t="str">
        <f t="shared" si="24"/>
        <v/>
      </c>
      <c r="G32" s="8" t="str">
        <f t="shared" si="24"/>
        <v/>
      </c>
      <c r="H32" s="8" t="str">
        <f t="shared" si="24"/>
        <v/>
      </c>
      <c r="I32" s="8" t="str">
        <f t="shared" si="24"/>
        <v/>
      </c>
      <c r="J32" s="8" t="str">
        <f t="shared" si="24"/>
        <v/>
      </c>
      <c r="K32" s="8" t="str">
        <f t="shared" si="24"/>
        <v/>
      </c>
      <c r="L32" s="8" t="str">
        <f t="shared" si="24"/>
        <v/>
      </c>
      <c r="M32" s="8" t="str">
        <f t="shared" si="24"/>
        <v/>
      </c>
      <c r="N32" s="8" t="str">
        <f t="shared" si="24"/>
        <v/>
      </c>
      <c r="O32" s="8" t="str">
        <f t="shared" si="24"/>
        <v/>
      </c>
      <c r="P32" s="8" t="str">
        <f t="shared" si="24"/>
        <v/>
      </c>
      <c r="Q32" s="8" t="str">
        <f t="shared" si="24"/>
        <v/>
      </c>
      <c r="R32" s="8" t="str">
        <f t="shared" si="24"/>
        <v/>
      </c>
      <c r="S32" s="8" t="str">
        <f t="shared" si="24"/>
        <v/>
      </c>
      <c r="T32" s="8" t="str">
        <f t="shared" si="24"/>
        <v/>
      </c>
      <c r="U32" s="8" t="str">
        <f t="shared" si="24"/>
        <v/>
      </c>
      <c r="V32" s="8" t="str">
        <f t="shared" si="24"/>
        <v/>
      </c>
      <c r="W32" s="8" t="str">
        <f t="shared" si="24"/>
        <v/>
      </c>
      <c r="X32" s="8" t="str">
        <f t="shared" si="24"/>
        <v/>
      </c>
      <c r="Y32" s="8" t="str">
        <f t="shared" si="24"/>
        <v/>
      </c>
      <c r="Z32" s="8" t="str">
        <f t="shared" si="24"/>
        <v/>
      </c>
      <c r="AA32" s="8" t="str">
        <f t="shared" si="24"/>
        <v/>
      </c>
      <c r="AB32" s="8" t="str">
        <f t="shared" si="24"/>
        <v/>
      </c>
      <c r="AC32" s="8" t="str">
        <f t="shared" si="24"/>
        <v/>
      </c>
      <c r="AD32" s="8" t="str">
        <f t="shared" si="24"/>
        <v/>
      </c>
      <c r="AE32" s="8" t="str">
        <f t="shared" si="24"/>
        <v/>
      </c>
      <c r="AF32" s="8" t="str">
        <f t="shared" si="24"/>
        <v/>
      </c>
      <c r="AG32" s="8" t="str">
        <f t="shared" si="24"/>
        <v/>
      </c>
      <c r="AH32" s="8" t="str">
        <f t="shared" si="24"/>
        <v/>
      </c>
      <c r="AI32" s="8" t="str">
        <f t="shared" si="24"/>
        <v/>
      </c>
      <c r="AJ32" s="8" t="str">
        <f t="shared" si="24"/>
        <v/>
      </c>
      <c r="AK32" s="8" t="str">
        <f t="shared" si="24"/>
        <v/>
      </c>
      <c r="AL32" s="8" t="str">
        <f t="shared" si="24"/>
        <v/>
      </c>
      <c r="AM32" s="8" t="str">
        <f t="shared" si="24"/>
        <v/>
      </c>
      <c r="AN32" s="8" t="str">
        <f t="shared" si="24"/>
        <v/>
      </c>
      <c r="AO32" s="8" t="str">
        <f t="shared" si="24"/>
        <v/>
      </c>
      <c r="AP32" s="8" t="str">
        <f t="shared" si="24"/>
        <v/>
      </c>
      <c r="AQ32" s="8" t="str">
        <f t="shared" si="24"/>
        <v/>
      </c>
      <c r="AR32" s="8" t="str">
        <f t="shared" si="24"/>
        <v/>
      </c>
      <c r="AS32" s="8" t="str">
        <f t="shared" si="24"/>
        <v/>
      </c>
      <c r="AT32" s="8" t="str">
        <f t="shared" si="24"/>
        <v/>
      </c>
      <c r="AU32" s="8" t="str">
        <f t="shared" si="24"/>
        <v/>
      </c>
      <c r="AV32" s="8" t="str">
        <f t="shared" si="24"/>
        <v/>
      </c>
      <c r="AW32" s="8" t="str">
        <f t="shared" si="24"/>
        <v/>
      </c>
      <c r="AX32" s="8" t="str">
        <f t="shared" si="24"/>
        <v/>
      </c>
      <c r="AY32" s="8" t="str">
        <f t="shared" si="24"/>
        <v/>
      </c>
      <c r="AZ32" s="8" t="str">
        <f t="shared" si="24"/>
        <v/>
      </c>
      <c r="BA32" s="8" t="str">
        <f t="shared" si="24"/>
        <v/>
      </c>
      <c r="BB32" s="8" t="str">
        <f t="shared" si="24"/>
        <v/>
      </c>
      <c r="BC32" s="8" t="str">
        <f t="shared" si="24"/>
        <v/>
      </c>
      <c r="BD32" s="8" t="str">
        <f t="shared" si="24"/>
        <v/>
      </c>
      <c r="BE32" s="8" t="str">
        <f t="shared" si="24"/>
        <v/>
      </c>
      <c r="BF32" s="8" t="str">
        <f t="shared" si="24"/>
        <v/>
      </c>
      <c r="BG32" s="8" t="str">
        <f t="shared" si="24"/>
        <v/>
      </c>
      <c r="BH32" s="8" t="str">
        <f t="shared" si="24"/>
        <v/>
      </c>
      <c r="BI32" s="8" t="str">
        <f t="shared" si="24"/>
        <v/>
      </c>
      <c r="BJ32" s="8" t="str">
        <f t="shared" si="24"/>
        <v/>
      </c>
      <c r="BK32" s="8" t="str">
        <f t="shared" si="24"/>
        <v/>
      </c>
      <c r="BL32" s="8" t="str">
        <f t="shared" si="24"/>
        <v/>
      </c>
      <c r="BM32" s="8" t="str">
        <f t="shared" si="24"/>
        <v/>
      </c>
      <c r="BN32" s="8" t="str">
        <f t="shared" si="24"/>
        <v/>
      </c>
      <c r="BO32" s="8" t="str">
        <f t="shared" si="24"/>
        <v/>
      </c>
      <c r="BP32" s="8" t="str">
        <f t="shared" si="24"/>
        <v/>
      </c>
      <c r="BQ32" s="8" t="str">
        <f t="shared" ref="BQ32:EB32" si="25">IF(BQ27="","",IF(AND(BQ28&lt;=BQ30,BQ28&gt;=BQ31), "OK","NG"))</f>
        <v/>
      </c>
      <c r="BR32" s="8" t="str">
        <f t="shared" si="25"/>
        <v/>
      </c>
      <c r="BS32" s="8" t="str">
        <f t="shared" si="25"/>
        <v/>
      </c>
      <c r="BT32" s="8" t="str">
        <f t="shared" si="25"/>
        <v/>
      </c>
      <c r="BU32" s="8" t="str">
        <f t="shared" si="25"/>
        <v/>
      </c>
      <c r="BV32" s="8" t="str">
        <f t="shared" si="25"/>
        <v/>
      </c>
      <c r="BW32" s="8" t="str">
        <f t="shared" si="25"/>
        <v/>
      </c>
      <c r="BX32" s="8" t="str">
        <f t="shared" si="25"/>
        <v/>
      </c>
      <c r="BY32" s="8" t="str">
        <f t="shared" si="25"/>
        <v/>
      </c>
      <c r="BZ32" s="8" t="str">
        <f t="shared" si="25"/>
        <v/>
      </c>
      <c r="CA32" s="8" t="str">
        <f t="shared" si="25"/>
        <v/>
      </c>
      <c r="CB32" s="8" t="str">
        <f t="shared" si="25"/>
        <v/>
      </c>
      <c r="CC32" s="8" t="str">
        <f t="shared" si="25"/>
        <v/>
      </c>
      <c r="CD32" s="8" t="str">
        <f t="shared" si="25"/>
        <v/>
      </c>
      <c r="CE32" s="8" t="str">
        <f t="shared" si="25"/>
        <v/>
      </c>
      <c r="CF32" s="8" t="str">
        <f t="shared" si="25"/>
        <v/>
      </c>
      <c r="CG32" s="8" t="str">
        <f t="shared" si="25"/>
        <v/>
      </c>
      <c r="CH32" s="8" t="str">
        <f t="shared" si="25"/>
        <v/>
      </c>
      <c r="CI32" s="8" t="str">
        <f t="shared" si="25"/>
        <v/>
      </c>
      <c r="CJ32" s="8" t="str">
        <f t="shared" si="25"/>
        <v/>
      </c>
      <c r="CK32" s="8" t="str">
        <f t="shared" si="25"/>
        <v/>
      </c>
      <c r="CL32" s="8" t="str">
        <f t="shared" si="25"/>
        <v/>
      </c>
      <c r="CM32" s="8" t="str">
        <f t="shared" si="25"/>
        <v/>
      </c>
      <c r="CN32" s="8" t="str">
        <f t="shared" si="25"/>
        <v/>
      </c>
      <c r="CO32" s="8" t="str">
        <f t="shared" si="25"/>
        <v/>
      </c>
      <c r="CP32" s="8" t="str">
        <f t="shared" si="25"/>
        <v/>
      </c>
      <c r="CQ32" s="8" t="str">
        <f t="shared" si="25"/>
        <v/>
      </c>
      <c r="CR32" s="8" t="str">
        <f t="shared" si="25"/>
        <v/>
      </c>
      <c r="CS32" s="8" t="str">
        <f t="shared" si="25"/>
        <v/>
      </c>
      <c r="CT32" s="8" t="str">
        <f t="shared" si="25"/>
        <v/>
      </c>
      <c r="CU32" s="8" t="str">
        <f t="shared" si="25"/>
        <v/>
      </c>
      <c r="CV32" s="8" t="str">
        <f t="shared" si="25"/>
        <v/>
      </c>
      <c r="CW32" s="8" t="str">
        <f t="shared" si="25"/>
        <v/>
      </c>
      <c r="CX32" s="8" t="str">
        <f t="shared" si="25"/>
        <v/>
      </c>
      <c r="CY32" s="8" t="str">
        <f t="shared" si="25"/>
        <v/>
      </c>
      <c r="CZ32" s="8" t="str">
        <f t="shared" si="25"/>
        <v/>
      </c>
      <c r="DA32" s="8" t="str">
        <f t="shared" si="25"/>
        <v/>
      </c>
      <c r="DB32" s="8" t="str">
        <f t="shared" si="25"/>
        <v/>
      </c>
      <c r="DC32" s="8" t="str">
        <f t="shared" si="25"/>
        <v/>
      </c>
      <c r="DD32" s="8" t="str">
        <f t="shared" si="25"/>
        <v/>
      </c>
      <c r="DE32" s="8" t="str">
        <f t="shared" si="25"/>
        <v/>
      </c>
      <c r="DF32" s="8" t="str">
        <f t="shared" si="25"/>
        <v/>
      </c>
      <c r="DG32" s="8" t="str">
        <f t="shared" si="25"/>
        <v/>
      </c>
      <c r="DH32" s="8" t="str">
        <f t="shared" si="25"/>
        <v/>
      </c>
      <c r="DI32" s="8" t="str">
        <f t="shared" si="25"/>
        <v/>
      </c>
      <c r="DJ32" s="8" t="str">
        <f t="shared" si="25"/>
        <v/>
      </c>
      <c r="DK32" s="8" t="str">
        <f t="shared" si="25"/>
        <v/>
      </c>
      <c r="DL32" s="8" t="str">
        <f t="shared" si="25"/>
        <v/>
      </c>
      <c r="DM32" s="8" t="str">
        <f t="shared" si="25"/>
        <v/>
      </c>
      <c r="DN32" s="8" t="str">
        <f t="shared" si="25"/>
        <v/>
      </c>
      <c r="DO32" s="8" t="str">
        <f t="shared" si="25"/>
        <v/>
      </c>
      <c r="DP32" s="8" t="str">
        <f t="shared" si="25"/>
        <v/>
      </c>
      <c r="DQ32" s="8" t="str">
        <f t="shared" si="25"/>
        <v/>
      </c>
      <c r="DR32" s="8" t="str">
        <f t="shared" si="25"/>
        <v/>
      </c>
      <c r="DS32" s="8" t="str">
        <f t="shared" si="25"/>
        <v/>
      </c>
      <c r="DT32" s="8" t="str">
        <f t="shared" si="25"/>
        <v/>
      </c>
      <c r="DU32" s="8" t="str">
        <f t="shared" si="25"/>
        <v/>
      </c>
      <c r="DV32" s="8" t="str">
        <f t="shared" si="25"/>
        <v/>
      </c>
      <c r="DW32" s="8" t="str">
        <f t="shared" si="25"/>
        <v/>
      </c>
      <c r="DX32" s="8" t="str">
        <f t="shared" si="25"/>
        <v/>
      </c>
      <c r="DY32" s="8" t="str">
        <f t="shared" si="25"/>
        <v/>
      </c>
      <c r="DZ32" s="8" t="str">
        <f t="shared" si="25"/>
        <v/>
      </c>
      <c r="EA32" s="8" t="str">
        <f t="shared" si="25"/>
        <v/>
      </c>
      <c r="EB32" s="8" t="str">
        <f t="shared" si="25"/>
        <v/>
      </c>
      <c r="EC32" s="8" t="str">
        <f t="shared" ref="EC32:GN32" si="26">IF(EC27="","",IF(AND(EC28&lt;=EC30,EC28&gt;=EC31), "OK","NG"))</f>
        <v/>
      </c>
      <c r="ED32" s="8" t="str">
        <f t="shared" si="26"/>
        <v/>
      </c>
      <c r="EE32" s="8" t="str">
        <f t="shared" si="26"/>
        <v/>
      </c>
      <c r="EF32" s="8" t="str">
        <f t="shared" si="26"/>
        <v/>
      </c>
      <c r="EG32" s="8" t="str">
        <f t="shared" si="26"/>
        <v/>
      </c>
      <c r="EH32" s="8" t="str">
        <f t="shared" si="26"/>
        <v/>
      </c>
      <c r="EI32" s="8" t="str">
        <f t="shared" si="26"/>
        <v/>
      </c>
      <c r="EJ32" s="8" t="str">
        <f t="shared" si="26"/>
        <v/>
      </c>
      <c r="EK32" s="8" t="str">
        <f t="shared" si="26"/>
        <v/>
      </c>
      <c r="EL32" s="8" t="str">
        <f t="shared" si="26"/>
        <v/>
      </c>
      <c r="EM32" s="8" t="str">
        <f t="shared" si="26"/>
        <v/>
      </c>
      <c r="EN32" s="8" t="str">
        <f t="shared" si="26"/>
        <v/>
      </c>
      <c r="EO32" s="8" t="str">
        <f t="shared" si="26"/>
        <v/>
      </c>
      <c r="EP32" s="8" t="str">
        <f t="shared" si="26"/>
        <v/>
      </c>
      <c r="EQ32" s="8" t="str">
        <f t="shared" si="26"/>
        <v/>
      </c>
      <c r="ER32" s="8" t="str">
        <f t="shared" si="26"/>
        <v/>
      </c>
      <c r="ES32" s="8" t="str">
        <f t="shared" si="26"/>
        <v/>
      </c>
      <c r="ET32" s="8" t="str">
        <f t="shared" si="26"/>
        <v/>
      </c>
      <c r="EU32" s="8" t="str">
        <f t="shared" si="26"/>
        <v/>
      </c>
      <c r="EV32" s="8" t="str">
        <f t="shared" si="26"/>
        <v/>
      </c>
      <c r="EW32" s="8" t="str">
        <f t="shared" si="26"/>
        <v/>
      </c>
      <c r="EX32" s="8" t="str">
        <f t="shared" si="26"/>
        <v/>
      </c>
      <c r="EY32" s="8" t="str">
        <f t="shared" si="26"/>
        <v/>
      </c>
      <c r="EZ32" s="8" t="str">
        <f t="shared" si="26"/>
        <v/>
      </c>
      <c r="FA32" s="8" t="str">
        <f t="shared" si="26"/>
        <v/>
      </c>
      <c r="FB32" s="8" t="str">
        <f t="shared" si="26"/>
        <v/>
      </c>
      <c r="FC32" s="8" t="str">
        <f t="shared" si="26"/>
        <v/>
      </c>
      <c r="FD32" s="8" t="str">
        <f t="shared" si="26"/>
        <v/>
      </c>
      <c r="FE32" s="8" t="str">
        <f t="shared" si="26"/>
        <v/>
      </c>
      <c r="FF32" s="8" t="str">
        <f t="shared" si="26"/>
        <v/>
      </c>
      <c r="FG32" s="8" t="str">
        <f t="shared" si="26"/>
        <v/>
      </c>
      <c r="FH32" s="8" t="str">
        <f t="shared" si="26"/>
        <v/>
      </c>
      <c r="FI32" s="8" t="str">
        <f t="shared" si="26"/>
        <v/>
      </c>
      <c r="FJ32" s="8" t="str">
        <f t="shared" si="26"/>
        <v/>
      </c>
      <c r="FK32" s="8" t="str">
        <f t="shared" si="26"/>
        <v/>
      </c>
      <c r="FL32" s="8" t="str">
        <f t="shared" si="26"/>
        <v/>
      </c>
      <c r="FM32" s="8" t="str">
        <f t="shared" si="26"/>
        <v/>
      </c>
      <c r="FN32" s="8" t="str">
        <f t="shared" si="26"/>
        <v/>
      </c>
      <c r="FO32" s="8" t="str">
        <f t="shared" si="26"/>
        <v/>
      </c>
      <c r="FP32" s="8" t="str">
        <f t="shared" si="26"/>
        <v/>
      </c>
      <c r="FQ32" s="8" t="str">
        <f t="shared" si="26"/>
        <v/>
      </c>
      <c r="FR32" s="8" t="str">
        <f t="shared" si="26"/>
        <v/>
      </c>
      <c r="FS32" s="8" t="str">
        <f t="shared" si="26"/>
        <v/>
      </c>
      <c r="FT32" s="8" t="str">
        <f t="shared" si="26"/>
        <v/>
      </c>
      <c r="FU32" s="8" t="str">
        <f t="shared" si="26"/>
        <v/>
      </c>
      <c r="FV32" s="8" t="str">
        <f t="shared" si="26"/>
        <v/>
      </c>
      <c r="FW32" s="8" t="str">
        <f t="shared" si="26"/>
        <v/>
      </c>
      <c r="FX32" s="8" t="str">
        <f t="shared" si="26"/>
        <v/>
      </c>
      <c r="FY32" s="8" t="str">
        <f t="shared" si="26"/>
        <v/>
      </c>
      <c r="FZ32" s="8" t="str">
        <f t="shared" si="26"/>
        <v/>
      </c>
      <c r="GA32" s="8" t="str">
        <f t="shared" si="26"/>
        <v/>
      </c>
      <c r="GB32" s="8" t="str">
        <f t="shared" si="26"/>
        <v/>
      </c>
      <c r="GC32" s="8" t="str">
        <f t="shared" si="26"/>
        <v/>
      </c>
      <c r="GD32" s="8" t="str">
        <f t="shared" si="26"/>
        <v/>
      </c>
      <c r="GE32" s="8" t="str">
        <f t="shared" si="26"/>
        <v/>
      </c>
      <c r="GF32" s="8" t="str">
        <f t="shared" si="26"/>
        <v/>
      </c>
      <c r="GG32" s="8" t="str">
        <f t="shared" si="26"/>
        <v/>
      </c>
      <c r="GH32" s="8" t="str">
        <f t="shared" si="26"/>
        <v/>
      </c>
      <c r="GI32" s="8" t="str">
        <f t="shared" si="26"/>
        <v/>
      </c>
      <c r="GJ32" s="8" t="str">
        <f t="shared" si="26"/>
        <v/>
      </c>
      <c r="GK32" s="8" t="str">
        <f t="shared" si="26"/>
        <v/>
      </c>
      <c r="GL32" s="8" t="str">
        <f t="shared" si="26"/>
        <v/>
      </c>
      <c r="GM32" s="8" t="str">
        <f t="shared" si="26"/>
        <v/>
      </c>
      <c r="GN32" s="8" t="str">
        <f t="shared" si="26"/>
        <v/>
      </c>
      <c r="GO32" s="8" t="str">
        <f t="shared" ref="GO32:IZ32" si="27">IF(GO27="","",IF(AND(GO28&lt;=GO30,GO28&gt;=GO31), "OK","NG"))</f>
        <v/>
      </c>
      <c r="GP32" s="8" t="str">
        <f t="shared" si="27"/>
        <v/>
      </c>
      <c r="GQ32" s="8" t="str">
        <f t="shared" si="27"/>
        <v/>
      </c>
      <c r="GR32" s="8" t="str">
        <f t="shared" si="27"/>
        <v/>
      </c>
      <c r="GS32" s="8" t="str">
        <f t="shared" si="27"/>
        <v/>
      </c>
      <c r="GT32" s="8" t="str">
        <f t="shared" si="27"/>
        <v/>
      </c>
      <c r="GU32" s="8" t="str">
        <f t="shared" si="27"/>
        <v/>
      </c>
      <c r="GV32" s="8" t="str">
        <f t="shared" si="27"/>
        <v/>
      </c>
      <c r="GW32" s="7" t="str">
        <f t="shared" si="27"/>
        <v/>
      </c>
    </row>
    <row r="33" spans="2:205" ht="15.75" thickBot="1" x14ac:dyDescent="0.3">
      <c r="B33" s="12"/>
      <c r="C33" s="6"/>
      <c r="D33" s="5" t="s">
        <v>0</v>
      </c>
      <c r="E33" s="4" t="str">
        <f t="shared" ref="E33:BP33" si="28">IF(E27="","",IF(AND(E29&lt;=E30,E29&gt;=E31), "OK","NG"))</f>
        <v/>
      </c>
      <c r="F33" s="3" t="str">
        <f t="shared" si="28"/>
        <v/>
      </c>
      <c r="G33" s="3" t="str">
        <f t="shared" si="28"/>
        <v/>
      </c>
      <c r="H33" s="3" t="str">
        <f t="shared" si="28"/>
        <v/>
      </c>
      <c r="I33" s="3" t="str">
        <f t="shared" si="28"/>
        <v/>
      </c>
      <c r="J33" s="3" t="str">
        <f t="shared" si="28"/>
        <v/>
      </c>
      <c r="K33" s="3" t="str">
        <f t="shared" si="28"/>
        <v/>
      </c>
      <c r="L33" s="3" t="str">
        <f t="shared" si="28"/>
        <v/>
      </c>
      <c r="M33" s="3" t="str">
        <f t="shared" si="28"/>
        <v/>
      </c>
      <c r="N33" s="3" t="str">
        <f t="shared" si="28"/>
        <v/>
      </c>
      <c r="O33" s="3" t="str">
        <f t="shared" si="28"/>
        <v/>
      </c>
      <c r="P33" s="3" t="str">
        <f t="shared" si="28"/>
        <v/>
      </c>
      <c r="Q33" s="3" t="str">
        <f t="shared" si="28"/>
        <v/>
      </c>
      <c r="R33" s="3" t="str">
        <f t="shared" si="28"/>
        <v/>
      </c>
      <c r="S33" s="3" t="str">
        <f t="shared" si="28"/>
        <v/>
      </c>
      <c r="T33" s="3" t="str">
        <f t="shared" si="28"/>
        <v/>
      </c>
      <c r="U33" s="3" t="str">
        <f t="shared" si="28"/>
        <v/>
      </c>
      <c r="V33" s="3" t="str">
        <f t="shared" si="28"/>
        <v/>
      </c>
      <c r="W33" s="3" t="str">
        <f t="shared" si="28"/>
        <v/>
      </c>
      <c r="X33" s="3" t="str">
        <f t="shared" si="28"/>
        <v/>
      </c>
      <c r="Y33" s="3" t="str">
        <f t="shared" si="28"/>
        <v/>
      </c>
      <c r="Z33" s="3" t="str">
        <f t="shared" si="28"/>
        <v/>
      </c>
      <c r="AA33" s="3" t="str">
        <f t="shared" si="28"/>
        <v/>
      </c>
      <c r="AB33" s="3" t="str">
        <f t="shared" si="28"/>
        <v/>
      </c>
      <c r="AC33" s="3" t="str">
        <f t="shared" si="28"/>
        <v/>
      </c>
      <c r="AD33" s="3" t="str">
        <f t="shared" si="28"/>
        <v/>
      </c>
      <c r="AE33" s="3" t="str">
        <f t="shared" si="28"/>
        <v/>
      </c>
      <c r="AF33" s="3" t="str">
        <f t="shared" si="28"/>
        <v/>
      </c>
      <c r="AG33" s="3" t="str">
        <f t="shared" si="28"/>
        <v/>
      </c>
      <c r="AH33" s="3" t="str">
        <f t="shared" si="28"/>
        <v/>
      </c>
      <c r="AI33" s="3" t="str">
        <f t="shared" si="28"/>
        <v/>
      </c>
      <c r="AJ33" s="3" t="str">
        <f t="shared" si="28"/>
        <v/>
      </c>
      <c r="AK33" s="3" t="str">
        <f t="shared" si="28"/>
        <v/>
      </c>
      <c r="AL33" s="3" t="str">
        <f t="shared" si="28"/>
        <v/>
      </c>
      <c r="AM33" s="3" t="str">
        <f t="shared" si="28"/>
        <v/>
      </c>
      <c r="AN33" s="3" t="str">
        <f t="shared" si="28"/>
        <v/>
      </c>
      <c r="AO33" s="3" t="str">
        <f t="shared" si="28"/>
        <v/>
      </c>
      <c r="AP33" s="3" t="str">
        <f t="shared" si="28"/>
        <v/>
      </c>
      <c r="AQ33" s="3" t="str">
        <f t="shared" si="28"/>
        <v/>
      </c>
      <c r="AR33" s="3" t="str">
        <f t="shared" si="28"/>
        <v/>
      </c>
      <c r="AS33" s="3" t="str">
        <f t="shared" si="28"/>
        <v/>
      </c>
      <c r="AT33" s="3" t="str">
        <f t="shared" si="28"/>
        <v/>
      </c>
      <c r="AU33" s="3" t="str">
        <f t="shared" si="28"/>
        <v/>
      </c>
      <c r="AV33" s="3" t="str">
        <f t="shared" si="28"/>
        <v/>
      </c>
      <c r="AW33" s="3" t="str">
        <f t="shared" si="28"/>
        <v/>
      </c>
      <c r="AX33" s="3" t="str">
        <f t="shared" si="28"/>
        <v/>
      </c>
      <c r="AY33" s="3" t="str">
        <f t="shared" si="28"/>
        <v/>
      </c>
      <c r="AZ33" s="3" t="str">
        <f t="shared" si="28"/>
        <v/>
      </c>
      <c r="BA33" s="3" t="str">
        <f t="shared" si="28"/>
        <v/>
      </c>
      <c r="BB33" s="3" t="str">
        <f t="shared" si="28"/>
        <v/>
      </c>
      <c r="BC33" s="3" t="str">
        <f t="shared" si="28"/>
        <v/>
      </c>
      <c r="BD33" s="3" t="str">
        <f t="shared" si="28"/>
        <v/>
      </c>
      <c r="BE33" s="3" t="str">
        <f t="shared" si="28"/>
        <v/>
      </c>
      <c r="BF33" s="3" t="str">
        <f t="shared" si="28"/>
        <v/>
      </c>
      <c r="BG33" s="3" t="str">
        <f t="shared" si="28"/>
        <v/>
      </c>
      <c r="BH33" s="3" t="str">
        <f t="shared" si="28"/>
        <v/>
      </c>
      <c r="BI33" s="3" t="str">
        <f t="shared" si="28"/>
        <v/>
      </c>
      <c r="BJ33" s="3" t="str">
        <f t="shared" si="28"/>
        <v/>
      </c>
      <c r="BK33" s="3" t="str">
        <f t="shared" si="28"/>
        <v/>
      </c>
      <c r="BL33" s="3" t="str">
        <f t="shared" si="28"/>
        <v/>
      </c>
      <c r="BM33" s="3" t="str">
        <f t="shared" si="28"/>
        <v/>
      </c>
      <c r="BN33" s="3" t="str">
        <f t="shared" si="28"/>
        <v/>
      </c>
      <c r="BO33" s="3" t="str">
        <f t="shared" si="28"/>
        <v/>
      </c>
      <c r="BP33" s="3" t="str">
        <f t="shared" si="28"/>
        <v/>
      </c>
      <c r="BQ33" s="3" t="str">
        <f t="shared" ref="BQ33:EB33" si="29">IF(BQ27="","",IF(AND(BQ29&lt;=BQ30,BQ29&gt;=BQ31), "OK","NG"))</f>
        <v/>
      </c>
      <c r="BR33" s="3" t="str">
        <f t="shared" si="29"/>
        <v/>
      </c>
      <c r="BS33" s="3" t="str">
        <f t="shared" si="29"/>
        <v/>
      </c>
      <c r="BT33" s="3" t="str">
        <f t="shared" si="29"/>
        <v/>
      </c>
      <c r="BU33" s="3" t="str">
        <f t="shared" si="29"/>
        <v/>
      </c>
      <c r="BV33" s="3" t="str">
        <f t="shared" si="29"/>
        <v/>
      </c>
      <c r="BW33" s="3" t="str">
        <f t="shared" si="29"/>
        <v/>
      </c>
      <c r="BX33" s="3" t="str">
        <f t="shared" si="29"/>
        <v/>
      </c>
      <c r="BY33" s="3" t="str">
        <f t="shared" si="29"/>
        <v/>
      </c>
      <c r="BZ33" s="3" t="str">
        <f t="shared" si="29"/>
        <v/>
      </c>
      <c r="CA33" s="3" t="str">
        <f t="shared" si="29"/>
        <v/>
      </c>
      <c r="CB33" s="3" t="str">
        <f t="shared" si="29"/>
        <v/>
      </c>
      <c r="CC33" s="3" t="str">
        <f t="shared" si="29"/>
        <v/>
      </c>
      <c r="CD33" s="3" t="str">
        <f t="shared" si="29"/>
        <v/>
      </c>
      <c r="CE33" s="3" t="str">
        <f t="shared" si="29"/>
        <v/>
      </c>
      <c r="CF33" s="3" t="str">
        <f t="shared" si="29"/>
        <v/>
      </c>
      <c r="CG33" s="3" t="str">
        <f t="shared" si="29"/>
        <v/>
      </c>
      <c r="CH33" s="3" t="str">
        <f t="shared" si="29"/>
        <v/>
      </c>
      <c r="CI33" s="3" t="str">
        <f t="shared" si="29"/>
        <v/>
      </c>
      <c r="CJ33" s="3" t="str">
        <f t="shared" si="29"/>
        <v/>
      </c>
      <c r="CK33" s="3" t="str">
        <f t="shared" si="29"/>
        <v/>
      </c>
      <c r="CL33" s="3" t="str">
        <f t="shared" si="29"/>
        <v/>
      </c>
      <c r="CM33" s="3" t="str">
        <f t="shared" si="29"/>
        <v/>
      </c>
      <c r="CN33" s="3" t="str">
        <f t="shared" si="29"/>
        <v/>
      </c>
      <c r="CO33" s="3" t="str">
        <f t="shared" si="29"/>
        <v/>
      </c>
      <c r="CP33" s="3" t="str">
        <f t="shared" si="29"/>
        <v/>
      </c>
      <c r="CQ33" s="3" t="str">
        <f t="shared" si="29"/>
        <v/>
      </c>
      <c r="CR33" s="3" t="str">
        <f t="shared" si="29"/>
        <v/>
      </c>
      <c r="CS33" s="3" t="str">
        <f t="shared" si="29"/>
        <v/>
      </c>
      <c r="CT33" s="3" t="str">
        <f t="shared" si="29"/>
        <v/>
      </c>
      <c r="CU33" s="3" t="str">
        <f t="shared" si="29"/>
        <v/>
      </c>
      <c r="CV33" s="3" t="str">
        <f t="shared" si="29"/>
        <v/>
      </c>
      <c r="CW33" s="3" t="str">
        <f t="shared" si="29"/>
        <v/>
      </c>
      <c r="CX33" s="3" t="str">
        <f t="shared" si="29"/>
        <v/>
      </c>
      <c r="CY33" s="3" t="str">
        <f t="shared" si="29"/>
        <v/>
      </c>
      <c r="CZ33" s="3" t="str">
        <f t="shared" si="29"/>
        <v/>
      </c>
      <c r="DA33" s="3" t="str">
        <f t="shared" si="29"/>
        <v/>
      </c>
      <c r="DB33" s="3" t="str">
        <f t="shared" si="29"/>
        <v/>
      </c>
      <c r="DC33" s="3" t="str">
        <f t="shared" si="29"/>
        <v/>
      </c>
      <c r="DD33" s="3" t="str">
        <f t="shared" si="29"/>
        <v/>
      </c>
      <c r="DE33" s="3" t="str">
        <f t="shared" si="29"/>
        <v/>
      </c>
      <c r="DF33" s="3" t="str">
        <f t="shared" si="29"/>
        <v/>
      </c>
      <c r="DG33" s="3" t="str">
        <f t="shared" si="29"/>
        <v/>
      </c>
      <c r="DH33" s="3" t="str">
        <f t="shared" si="29"/>
        <v/>
      </c>
      <c r="DI33" s="3" t="str">
        <f t="shared" si="29"/>
        <v/>
      </c>
      <c r="DJ33" s="3" t="str">
        <f t="shared" si="29"/>
        <v/>
      </c>
      <c r="DK33" s="3" t="str">
        <f t="shared" si="29"/>
        <v/>
      </c>
      <c r="DL33" s="3" t="str">
        <f t="shared" si="29"/>
        <v/>
      </c>
      <c r="DM33" s="3" t="str">
        <f t="shared" si="29"/>
        <v/>
      </c>
      <c r="DN33" s="3" t="str">
        <f t="shared" si="29"/>
        <v/>
      </c>
      <c r="DO33" s="3" t="str">
        <f t="shared" si="29"/>
        <v/>
      </c>
      <c r="DP33" s="3" t="str">
        <f t="shared" si="29"/>
        <v/>
      </c>
      <c r="DQ33" s="3" t="str">
        <f t="shared" si="29"/>
        <v/>
      </c>
      <c r="DR33" s="3" t="str">
        <f t="shared" si="29"/>
        <v/>
      </c>
      <c r="DS33" s="3" t="str">
        <f t="shared" si="29"/>
        <v/>
      </c>
      <c r="DT33" s="3" t="str">
        <f t="shared" si="29"/>
        <v/>
      </c>
      <c r="DU33" s="3" t="str">
        <f t="shared" si="29"/>
        <v/>
      </c>
      <c r="DV33" s="3" t="str">
        <f t="shared" si="29"/>
        <v/>
      </c>
      <c r="DW33" s="3" t="str">
        <f t="shared" si="29"/>
        <v/>
      </c>
      <c r="DX33" s="3" t="str">
        <f t="shared" si="29"/>
        <v/>
      </c>
      <c r="DY33" s="3" t="str">
        <f t="shared" si="29"/>
        <v/>
      </c>
      <c r="DZ33" s="3" t="str">
        <f t="shared" si="29"/>
        <v/>
      </c>
      <c r="EA33" s="3" t="str">
        <f t="shared" si="29"/>
        <v/>
      </c>
      <c r="EB33" s="3" t="str">
        <f t="shared" si="29"/>
        <v/>
      </c>
      <c r="EC33" s="3" t="str">
        <f t="shared" ref="EC33:GN33" si="30">IF(EC27="","",IF(AND(EC29&lt;=EC30,EC29&gt;=EC31), "OK","NG"))</f>
        <v/>
      </c>
      <c r="ED33" s="3" t="str">
        <f t="shared" si="30"/>
        <v/>
      </c>
      <c r="EE33" s="3" t="str">
        <f t="shared" si="30"/>
        <v/>
      </c>
      <c r="EF33" s="3" t="str">
        <f t="shared" si="30"/>
        <v/>
      </c>
      <c r="EG33" s="3" t="str">
        <f t="shared" si="30"/>
        <v/>
      </c>
      <c r="EH33" s="3" t="str">
        <f t="shared" si="30"/>
        <v/>
      </c>
      <c r="EI33" s="3" t="str">
        <f t="shared" si="30"/>
        <v/>
      </c>
      <c r="EJ33" s="3" t="str">
        <f t="shared" si="30"/>
        <v/>
      </c>
      <c r="EK33" s="3" t="str">
        <f t="shared" si="30"/>
        <v/>
      </c>
      <c r="EL33" s="3" t="str">
        <f t="shared" si="30"/>
        <v/>
      </c>
      <c r="EM33" s="3" t="str">
        <f t="shared" si="30"/>
        <v/>
      </c>
      <c r="EN33" s="3" t="str">
        <f t="shared" si="30"/>
        <v/>
      </c>
      <c r="EO33" s="3" t="str">
        <f t="shared" si="30"/>
        <v/>
      </c>
      <c r="EP33" s="3" t="str">
        <f t="shared" si="30"/>
        <v/>
      </c>
      <c r="EQ33" s="3" t="str">
        <f t="shared" si="30"/>
        <v/>
      </c>
      <c r="ER33" s="3" t="str">
        <f t="shared" si="30"/>
        <v/>
      </c>
      <c r="ES33" s="3" t="str">
        <f t="shared" si="30"/>
        <v/>
      </c>
      <c r="ET33" s="3" t="str">
        <f t="shared" si="30"/>
        <v/>
      </c>
      <c r="EU33" s="3" t="str">
        <f t="shared" si="30"/>
        <v/>
      </c>
      <c r="EV33" s="3" t="str">
        <f t="shared" si="30"/>
        <v/>
      </c>
      <c r="EW33" s="3" t="str">
        <f t="shared" si="30"/>
        <v/>
      </c>
      <c r="EX33" s="3" t="str">
        <f t="shared" si="30"/>
        <v/>
      </c>
      <c r="EY33" s="3" t="str">
        <f t="shared" si="30"/>
        <v/>
      </c>
      <c r="EZ33" s="3" t="str">
        <f t="shared" si="30"/>
        <v/>
      </c>
      <c r="FA33" s="3" t="str">
        <f t="shared" si="30"/>
        <v/>
      </c>
      <c r="FB33" s="3" t="str">
        <f t="shared" si="30"/>
        <v/>
      </c>
      <c r="FC33" s="3" t="str">
        <f t="shared" si="30"/>
        <v/>
      </c>
      <c r="FD33" s="3" t="str">
        <f t="shared" si="30"/>
        <v/>
      </c>
      <c r="FE33" s="3" t="str">
        <f t="shared" si="30"/>
        <v/>
      </c>
      <c r="FF33" s="3" t="str">
        <f t="shared" si="30"/>
        <v/>
      </c>
      <c r="FG33" s="3" t="str">
        <f t="shared" si="30"/>
        <v/>
      </c>
      <c r="FH33" s="3" t="str">
        <f t="shared" si="30"/>
        <v/>
      </c>
      <c r="FI33" s="3" t="str">
        <f t="shared" si="30"/>
        <v/>
      </c>
      <c r="FJ33" s="3" t="str">
        <f t="shared" si="30"/>
        <v/>
      </c>
      <c r="FK33" s="3" t="str">
        <f t="shared" si="30"/>
        <v/>
      </c>
      <c r="FL33" s="3" t="str">
        <f t="shared" si="30"/>
        <v/>
      </c>
      <c r="FM33" s="3" t="str">
        <f t="shared" si="30"/>
        <v/>
      </c>
      <c r="FN33" s="3" t="str">
        <f t="shared" si="30"/>
        <v/>
      </c>
      <c r="FO33" s="3" t="str">
        <f t="shared" si="30"/>
        <v/>
      </c>
      <c r="FP33" s="3" t="str">
        <f t="shared" si="30"/>
        <v/>
      </c>
      <c r="FQ33" s="3" t="str">
        <f t="shared" si="30"/>
        <v/>
      </c>
      <c r="FR33" s="3" t="str">
        <f t="shared" si="30"/>
        <v/>
      </c>
      <c r="FS33" s="3" t="str">
        <f t="shared" si="30"/>
        <v/>
      </c>
      <c r="FT33" s="3" t="str">
        <f t="shared" si="30"/>
        <v/>
      </c>
      <c r="FU33" s="3" t="str">
        <f t="shared" si="30"/>
        <v/>
      </c>
      <c r="FV33" s="3" t="str">
        <f t="shared" si="30"/>
        <v/>
      </c>
      <c r="FW33" s="3" t="str">
        <f t="shared" si="30"/>
        <v/>
      </c>
      <c r="FX33" s="3" t="str">
        <f t="shared" si="30"/>
        <v/>
      </c>
      <c r="FY33" s="3" t="str">
        <f t="shared" si="30"/>
        <v/>
      </c>
      <c r="FZ33" s="3" t="str">
        <f t="shared" si="30"/>
        <v/>
      </c>
      <c r="GA33" s="3" t="str">
        <f t="shared" si="30"/>
        <v/>
      </c>
      <c r="GB33" s="3" t="str">
        <f t="shared" si="30"/>
        <v/>
      </c>
      <c r="GC33" s="3" t="str">
        <f t="shared" si="30"/>
        <v/>
      </c>
      <c r="GD33" s="3" t="str">
        <f t="shared" si="30"/>
        <v/>
      </c>
      <c r="GE33" s="3" t="str">
        <f t="shared" si="30"/>
        <v/>
      </c>
      <c r="GF33" s="3" t="str">
        <f t="shared" si="30"/>
        <v/>
      </c>
      <c r="GG33" s="3" t="str">
        <f t="shared" si="30"/>
        <v/>
      </c>
      <c r="GH33" s="3" t="str">
        <f t="shared" si="30"/>
        <v/>
      </c>
      <c r="GI33" s="3" t="str">
        <f t="shared" si="30"/>
        <v/>
      </c>
      <c r="GJ33" s="3" t="str">
        <f t="shared" si="30"/>
        <v/>
      </c>
      <c r="GK33" s="3" t="str">
        <f t="shared" si="30"/>
        <v/>
      </c>
      <c r="GL33" s="3" t="str">
        <f t="shared" si="30"/>
        <v/>
      </c>
      <c r="GM33" s="3" t="str">
        <f t="shared" si="30"/>
        <v/>
      </c>
      <c r="GN33" s="3" t="str">
        <f t="shared" si="30"/>
        <v/>
      </c>
      <c r="GO33" s="3" t="str">
        <f t="shared" ref="GO33:GW33" si="31">IF(GO27="","",IF(AND(GO29&lt;=GO30,GO29&gt;=GO31), "OK","NG"))</f>
        <v/>
      </c>
      <c r="GP33" s="3" t="str">
        <f t="shared" si="31"/>
        <v/>
      </c>
      <c r="GQ33" s="3" t="str">
        <f t="shared" si="31"/>
        <v/>
      </c>
      <c r="GR33" s="3" t="str">
        <f t="shared" si="31"/>
        <v/>
      </c>
      <c r="GS33" s="3" t="str">
        <f t="shared" si="31"/>
        <v/>
      </c>
      <c r="GT33" s="3" t="str">
        <f t="shared" si="31"/>
        <v/>
      </c>
      <c r="GU33" s="3" t="str">
        <f t="shared" si="31"/>
        <v/>
      </c>
      <c r="GV33" s="3" t="str">
        <f t="shared" si="31"/>
        <v/>
      </c>
      <c r="GW33" s="2" t="str">
        <f t="shared" si="31"/>
        <v/>
      </c>
    </row>
    <row r="34" spans="2:205" ht="15.75" thickBot="1" x14ac:dyDescent="0.3">
      <c r="B34" s="12"/>
      <c r="C34" s="57"/>
      <c r="D34" s="56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</row>
    <row r="35" spans="2:205" ht="15.75" thickBot="1" x14ac:dyDescent="0.3">
      <c r="B35" s="12"/>
      <c r="C35" s="54" t="s">
        <v>21</v>
      </c>
      <c r="D35" s="53"/>
      <c r="E35" s="104" t="s">
        <v>18</v>
      </c>
      <c r="F35" s="93"/>
      <c r="G35" s="94"/>
      <c r="H35" s="95"/>
      <c r="I35" s="104" t="s">
        <v>18</v>
      </c>
      <c r="J35" s="104" t="s">
        <v>13</v>
      </c>
      <c r="K35" s="96"/>
      <c r="L35" s="97"/>
      <c r="M35" s="97"/>
      <c r="N35" s="97"/>
      <c r="O35" s="97"/>
      <c r="P35" s="97"/>
      <c r="Q35" s="97"/>
      <c r="R35" s="97"/>
      <c r="S35" s="98"/>
      <c r="T35" s="104" t="s">
        <v>13</v>
      </c>
      <c r="U35" s="104" t="s">
        <v>56</v>
      </c>
      <c r="V35" s="99"/>
      <c r="W35" s="100"/>
      <c r="X35" s="101"/>
      <c r="Y35" s="104" t="s">
        <v>56</v>
      </c>
      <c r="Z35" s="103"/>
      <c r="AA35" s="100"/>
      <c r="AB35" s="101"/>
      <c r="AC35" s="47"/>
      <c r="AD35" s="103"/>
      <c r="AE35" s="100"/>
      <c r="AF35" s="101"/>
      <c r="AG35" s="47"/>
      <c r="AH35" s="103"/>
      <c r="AI35" s="100"/>
      <c r="AJ35" s="101"/>
      <c r="AK35" s="47"/>
      <c r="AL35" s="103"/>
      <c r="AM35" s="100"/>
      <c r="AN35" s="101"/>
      <c r="AO35" s="47" t="s">
        <v>11</v>
      </c>
      <c r="AP35" s="103"/>
      <c r="AQ35" s="100"/>
      <c r="AR35" s="101"/>
      <c r="AS35" s="52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</row>
    <row r="36" spans="2:205" ht="15.75" thickBot="1" x14ac:dyDescent="0.3">
      <c r="B36" s="12"/>
      <c r="C36" s="49" t="s">
        <v>10</v>
      </c>
      <c r="D36" s="48" t="s">
        <v>9</v>
      </c>
      <c r="E36" s="47">
        <v>1</v>
      </c>
      <c r="F36" s="46">
        <v>2</v>
      </c>
      <c r="G36" s="46">
        <v>3</v>
      </c>
      <c r="H36" s="46">
        <v>4</v>
      </c>
      <c r="I36" s="46">
        <v>5</v>
      </c>
      <c r="J36" s="46">
        <v>6</v>
      </c>
      <c r="K36" s="46">
        <v>7</v>
      </c>
      <c r="L36" s="46">
        <v>8</v>
      </c>
      <c r="M36" s="46">
        <v>9</v>
      </c>
      <c r="N36" s="46">
        <v>10</v>
      </c>
      <c r="O36" s="46">
        <v>11</v>
      </c>
      <c r="P36" s="46">
        <v>12</v>
      </c>
      <c r="Q36" s="46">
        <v>13</v>
      </c>
      <c r="R36" s="46">
        <v>14</v>
      </c>
      <c r="S36" s="46">
        <v>15</v>
      </c>
      <c r="T36" s="46">
        <v>16</v>
      </c>
      <c r="U36" s="46">
        <v>17</v>
      </c>
      <c r="V36" s="46">
        <v>18</v>
      </c>
      <c r="W36" s="46">
        <v>19</v>
      </c>
      <c r="X36" s="46">
        <v>20</v>
      </c>
      <c r="Y36" s="46">
        <v>21</v>
      </c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>
        <v>34</v>
      </c>
      <c r="AM36" s="46">
        <v>35</v>
      </c>
      <c r="AN36" s="46">
        <v>36</v>
      </c>
      <c r="AO36" s="46">
        <v>37</v>
      </c>
      <c r="AP36" s="46">
        <v>38</v>
      </c>
      <c r="AQ36" s="46">
        <v>39</v>
      </c>
      <c r="AR36" s="46">
        <v>40</v>
      </c>
      <c r="AS36" s="46">
        <v>41</v>
      </c>
      <c r="AT36" s="46">
        <v>42</v>
      </c>
      <c r="AU36" s="46">
        <v>43</v>
      </c>
      <c r="AV36" s="46">
        <v>44</v>
      </c>
      <c r="AW36" s="46">
        <v>45</v>
      </c>
      <c r="AX36" s="46">
        <v>46</v>
      </c>
      <c r="AY36" s="46">
        <v>47</v>
      </c>
      <c r="AZ36" s="46">
        <v>48</v>
      </c>
      <c r="BA36" s="46">
        <v>49</v>
      </c>
      <c r="BB36" s="46">
        <v>50</v>
      </c>
      <c r="BC36" s="46">
        <v>51</v>
      </c>
      <c r="BD36" s="46">
        <v>52</v>
      </c>
      <c r="BE36" s="46">
        <v>53</v>
      </c>
      <c r="BF36" s="46">
        <v>54</v>
      </c>
      <c r="BG36" s="46">
        <v>55</v>
      </c>
      <c r="BH36" s="46">
        <v>56</v>
      </c>
      <c r="BI36" s="46">
        <v>57</v>
      </c>
      <c r="BJ36" s="46">
        <v>58</v>
      </c>
      <c r="BK36" s="46">
        <v>59</v>
      </c>
      <c r="BL36" s="46">
        <v>60</v>
      </c>
      <c r="BM36" s="46">
        <v>61</v>
      </c>
      <c r="BN36" s="46">
        <v>62</v>
      </c>
      <c r="BO36" s="46">
        <v>63</v>
      </c>
      <c r="BP36" s="46">
        <v>64</v>
      </c>
      <c r="BQ36" s="46">
        <v>65</v>
      </c>
      <c r="BR36" s="46">
        <v>66</v>
      </c>
      <c r="BS36" s="46">
        <v>67</v>
      </c>
      <c r="BT36" s="46">
        <v>68</v>
      </c>
      <c r="BU36" s="46">
        <v>69</v>
      </c>
      <c r="BV36" s="46">
        <v>70</v>
      </c>
      <c r="BW36" s="46">
        <v>71</v>
      </c>
      <c r="BX36" s="46">
        <v>72</v>
      </c>
      <c r="BY36" s="46">
        <v>73</v>
      </c>
      <c r="BZ36" s="46">
        <v>74</v>
      </c>
      <c r="CA36" s="46">
        <v>75</v>
      </c>
      <c r="CB36" s="46">
        <v>76</v>
      </c>
      <c r="CC36" s="46">
        <v>77</v>
      </c>
      <c r="CD36" s="46">
        <v>78</v>
      </c>
      <c r="CE36" s="46">
        <v>79</v>
      </c>
      <c r="CF36" s="46">
        <v>80</v>
      </c>
      <c r="CG36" s="46">
        <v>81</v>
      </c>
      <c r="CH36" s="46">
        <v>82</v>
      </c>
      <c r="CI36" s="46">
        <v>83</v>
      </c>
      <c r="CJ36" s="46">
        <v>84</v>
      </c>
      <c r="CK36" s="46">
        <v>85</v>
      </c>
      <c r="CL36" s="46">
        <v>86</v>
      </c>
      <c r="CM36" s="46">
        <v>87</v>
      </c>
      <c r="CN36" s="46">
        <v>88</v>
      </c>
      <c r="CO36" s="46">
        <v>89</v>
      </c>
      <c r="CP36" s="46">
        <v>90</v>
      </c>
      <c r="CQ36" s="46">
        <v>91</v>
      </c>
      <c r="CR36" s="46">
        <v>92</v>
      </c>
      <c r="CS36" s="46">
        <v>93</v>
      </c>
      <c r="CT36" s="46">
        <v>94</v>
      </c>
      <c r="CU36" s="46">
        <v>95</v>
      </c>
      <c r="CV36" s="46">
        <v>96</v>
      </c>
      <c r="CW36" s="46">
        <v>97</v>
      </c>
      <c r="CX36" s="46">
        <v>98</v>
      </c>
      <c r="CY36" s="46">
        <v>99</v>
      </c>
      <c r="CZ36" s="46">
        <v>100</v>
      </c>
      <c r="DA36" s="46">
        <v>101</v>
      </c>
      <c r="DB36" s="46">
        <v>102</v>
      </c>
      <c r="DC36" s="46">
        <v>103</v>
      </c>
      <c r="DD36" s="46">
        <v>104</v>
      </c>
      <c r="DE36" s="46">
        <v>105</v>
      </c>
      <c r="DF36" s="46">
        <v>106</v>
      </c>
      <c r="DG36" s="46">
        <v>107</v>
      </c>
      <c r="DH36" s="46">
        <v>108</v>
      </c>
      <c r="DI36" s="46">
        <v>109</v>
      </c>
      <c r="DJ36" s="46">
        <v>110</v>
      </c>
      <c r="DK36" s="46">
        <v>111</v>
      </c>
      <c r="DL36" s="46">
        <v>112</v>
      </c>
      <c r="DM36" s="46">
        <v>113</v>
      </c>
      <c r="DN36" s="46">
        <v>114</v>
      </c>
      <c r="DO36" s="46">
        <v>115</v>
      </c>
      <c r="DP36" s="46">
        <v>116</v>
      </c>
      <c r="DQ36" s="46">
        <v>117</v>
      </c>
      <c r="DR36" s="46">
        <v>118</v>
      </c>
      <c r="DS36" s="46">
        <v>119</v>
      </c>
      <c r="DT36" s="46">
        <v>120</v>
      </c>
      <c r="DU36" s="46">
        <v>121</v>
      </c>
      <c r="DV36" s="46">
        <v>122</v>
      </c>
      <c r="DW36" s="46">
        <v>123</v>
      </c>
      <c r="DX36" s="46">
        <v>124</v>
      </c>
      <c r="DY36" s="46">
        <v>125</v>
      </c>
      <c r="DZ36" s="46">
        <v>126</v>
      </c>
      <c r="EA36" s="46">
        <v>127</v>
      </c>
      <c r="EB36" s="46">
        <v>128</v>
      </c>
      <c r="EC36" s="46">
        <v>129</v>
      </c>
      <c r="ED36" s="46">
        <v>130</v>
      </c>
      <c r="EE36" s="46">
        <v>131</v>
      </c>
      <c r="EF36" s="46">
        <v>132</v>
      </c>
      <c r="EG36" s="46">
        <v>133</v>
      </c>
      <c r="EH36" s="46">
        <v>134</v>
      </c>
      <c r="EI36" s="46">
        <v>135</v>
      </c>
      <c r="EJ36" s="46">
        <v>136</v>
      </c>
      <c r="EK36" s="46">
        <v>137</v>
      </c>
      <c r="EL36" s="46">
        <v>138</v>
      </c>
      <c r="EM36" s="46">
        <v>139</v>
      </c>
      <c r="EN36" s="46">
        <v>140</v>
      </c>
      <c r="EO36" s="46">
        <v>141</v>
      </c>
      <c r="EP36" s="46">
        <v>142</v>
      </c>
      <c r="EQ36" s="46">
        <v>143</v>
      </c>
      <c r="ER36" s="46">
        <v>144</v>
      </c>
      <c r="ES36" s="46">
        <v>145</v>
      </c>
      <c r="ET36" s="46">
        <v>146</v>
      </c>
      <c r="EU36" s="46">
        <v>147</v>
      </c>
      <c r="EV36" s="46">
        <v>148</v>
      </c>
      <c r="EW36" s="46">
        <v>149</v>
      </c>
      <c r="EX36" s="46">
        <v>150</v>
      </c>
      <c r="EY36" s="46">
        <v>151</v>
      </c>
      <c r="EZ36" s="46">
        <v>152</v>
      </c>
      <c r="FA36" s="46">
        <v>153</v>
      </c>
      <c r="FB36" s="46">
        <v>154</v>
      </c>
      <c r="FC36" s="46">
        <v>155</v>
      </c>
      <c r="FD36" s="46">
        <v>156</v>
      </c>
      <c r="FE36" s="46">
        <v>157</v>
      </c>
      <c r="FF36" s="46">
        <v>158</v>
      </c>
      <c r="FG36" s="46">
        <v>159</v>
      </c>
      <c r="FH36" s="46">
        <v>160</v>
      </c>
      <c r="FI36" s="46">
        <v>161</v>
      </c>
      <c r="FJ36" s="46">
        <v>162</v>
      </c>
      <c r="FK36" s="46">
        <v>163</v>
      </c>
      <c r="FL36" s="46">
        <v>164</v>
      </c>
      <c r="FM36" s="46">
        <v>165</v>
      </c>
      <c r="FN36" s="46">
        <v>166</v>
      </c>
      <c r="FO36" s="46">
        <v>167</v>
      </c>
      <c r="FP36" s="46">
        <v>168</v>
      </c>
      <c r="FQ36" s="46">
        <v>169</v>
      </c>
      <c r="FR36" s="46">
        <v>170</v>
      </c>
      <c r="FS36" s="46">
        <v>171</v>
      </c>
      <c r="FT36" s="46">
        <v>172</v>
      </c>
      <c r="FU36" s="46">
        <v>173</v>
      </c>
      <c r="FV36" s="46">
        <v>174</v>
      </c>
      <c r="FW36" s="46">
        <v>175</v>
      </c>
      <c r="FX36" s="46">
        <v>176</v>
      </c>
      <c r="FY36" s="46">
        <v>177</v>
      </c>
      <c r="FZ36" s="46">
        <v>178</v>
      </c>
      <c r="GA36" s="46">
        <v>179</v>
      </c>
      <c r="GB36" s="46">
        <v>180</v>
      </c>
      <c r="GC36" s="46">
        <v>181</v>
      </c>
      <c r="GD36" s="46">
        <v>182</v>
      </c>
      <c r="GE36" s="46">
        <v>183</v>
      </c>
      <c r="GF36" s="46">
        <v>184</v>
      </c>
      <c r="GG36" s="46">
        <v>185</v>
      </c>
      <c r="GH36" s="46">
        <v>186</v>
      </c>
      <c r="GI36" s="46">
        <v>187</v>
      </c>
      <c r="GJ36" s="46">
        <v>188</v>
      </c>
      <c r="GK36" s="46">
        <v>189</v>
      </c>
      <c r="GL36" s="46">
        <v>190</v>
      </c>
      <c r="GM36" s="46">
        <v>191</v>
      </c>
      <c r="GN36" s="46">
        <v>192</v>
      </c>
      <c r="GO36" s="46">
        <v>193</v>
      </c>
      <c r="GP36" s="46">
        <v>194</v>
      </c>
      <c r="GQ36" s="46">
        <v>195</v>
      </c>
      <c r="GR36" s="46">
        <v>196</v>
      </c>
      <c r="GS36" s="46">
        <v>197</v>
      </c>
      <c r="GT36" s="46">
        <v>198</v>
      </c>
      <c r="GU36" s="46">
        <v>199</v>
      </c>
      <c r="GV36" s="46">
        <v>200</v>
      </c>
      <c r="GW36" s="45">
        <v>201</v>
      </c>
    </row>
    <row r="37" spans="2:205" ht="15" x14ac:dyDescent="0.25">
      <c r="B37" s="12"/>
      <c r="C37" s="44"/>
      <c r="D37" s="43" t="s">
        <v>8</v>
      </c>
      <c r="E37" s="42" t="s">
        <v>23</v>
      </c>
      <c r="F37" s="41"/>
      <c r="G37" s="41"/>
      <c r="H37" s="41"/>
      <c r="I37" s="41" t="s">
        <v>23</v>
      </c>
      <c r="J37" s="41" t="s">
        <v>23</v>
      </c>
      <c r="K37" s="41"/>
      <c r="L37" s="41"/>
      <c r="M37" s="41"/>
      <c r="N37" s="41"/>
      <c r="O37" s="41"/>
      <c r="P37" s="41"/>
      <c r="Q37" s="41"/>
      <c r="R37" s="41"/>
      <c r="S37" s="41"/>
      <c r="T37" s="41" t="s">
        <v>23</v>
      </c>
      <c r="U37" s="41" t="s">
        <v>23</v>
      </c>
      <c r="V37" s="41"/>
      <c r="W37" s="41"/>
      <c r="X37" s="41"/>
      <c r="Y37" s="41" t="s">
        <v>23</v>
      </c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0"/>
    </row>
    <row r="38" spans="2:205" ht="15" x14ac:dyDescent="0.25">
      <c r="B38" s="12"/>
      <c r="C38" s="39"/>
      <c r="D38" s="38" t="s">
        <v>7</v>
      </c>
      <c r="E38" s="37">
        <v>1341.6444791135855</v>
      </c>
      <c r="F38" s="36">
        <v>1341.7563010609083</v>
      </c>
      <c r="G38" s="36">
        <v>1341.8727176686375</v>
      </c>
      <c r="H38" s="36">
        <v>1341.9931485595639</v>
      </c>
      <c r="I38" s="36">
        <v>1342.1181741108967</v>
      </c>
      <c r="J38" s="36">
        <v>1342.1533031107174</v>
      </c>
      <c r="K38" s="36">
        <v>1342.4003626760521</v>
      </c>
      <c r="L38" s="36">
        <v>1342.6473852872473</v>
      </c>
      <c r="M38" s="36">
        <v>1342.8872220655508</v>
      </c>
      <c r="N38" s="36">
        <v>1343.1147666689965</v>
      </c>
      <c r="O38" s="36">
        <v>1343.326955292405</v>
      </c>
      <c r="P38" s="36">
        <v>1343.5227666673832</v>
      </c>
      <c r="Q38" s="36">
        <v>1343.7032220623244</v>
      </c>
      <c r="R38" s="36">
        <v>1343.8713852824076</v>
      </c>
      <c r="S38" s="36">
        <v>1344.032362669599</v>
      </c>
      <c r="T38" s="36">
        <v>1344.193303102651</v>
      </c>
      <c r="U38" s="36">
        <v>1344.2488407691385</v>
      </c>
      <c r="V38" s="36">
        <v>1344.4638152164612</v>
      </c>
      <c r="W38" s="36">
        <v>1344.6833843241905</v>
      </c>
      <c r="X38" s="36">
        <v>1344.9069677151169</v>
      </c>
      <c r="Y38" s="36">
        <v>1345.1351457664496</v>
      </c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5"/>
    </row>
    <row r="39" spans="2:205" ht="15" x14ac:dyDescent="0.25">
      <c r="B39" s="12">
        <v>3</v>
      </c>
      <c r="C39" s="11" t="s">
        <v>25</v>
      </c>
      <c r="D39" s="34" t="s">
        <v>6</v>
      </c>
      <c r="E39" s="33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1"/>
    </row>
    <row r="40" spans="2:205" ht="15" x14ac:dyDescent="0.25">
      <c r="B40" s="12"/>
      <c r="C40" s="26"/>
      <c r="D40" s="30" t="s">
        <v>5</v>
      </c>
      <c r="E40" s="29" t="str">
        <f t="shared" ref="E40:BP40" si="32">IF(E39="","",E38-E39)</f>
        <v/>
      </c>
      <c r="F40" s="28" t="str">
        <f t="shared" si="32"/>
        <v/>
      </c>
      <c r="G40" s="28" t="str">
        <f t="shared" si="32"/>
        <v/>
      </c>
      <c r="H40" s="28" t="str">
        <f t="shared" si="32"/>
        <v/>
      </c>
      <c r="I40" s="28" t="str">
        <f t="shared" si="32"/>
        <v/>
      </c>
      <c r="J40" s="28" t="str">
        <f t="shared" si="32"/>
        <v/>
      </c>
      <c r="K40" s="28" t="str">
        <f t="shared" si="32"/>
        <v/>
      </c>
      <c r="L40" s="28" t="str">
        <f t="shared" si="32"/>
        <v/>
      </c>
      <c r="M40" s="28" t="str">
        <f t="shared" si="32"/>
        <v/>
      </c>
      <c r="N40" s="28" t="str">
        <f t="shared" si="32"/>
        <v/>
      </c>
      <c r="O40" s="28" t="str">
        <f t="shared" si="32"/>
        <v/>
      </c>
      <c r="P40" s="28" t="str">
        <f t="shared" si="32"/>
        <v/>
      </c>
      <c r="Q40" s="28" t="str">
        <f t="shared" si="32"/>
        <v/>
      </c>
      <c r="R40" s="28" t="str">
        <f t="shared" si="32"/>
        <v/>
      </c>
      <c r="S40" s="28" t="str">
        <f t="shared" si="32"/>
        <v/>
      </c>
      <c r="T40" s="28" t="str">
        <f t="shared" si="32"/>
        <v/>
      </c>
      <c r="U40" s="28" t="str">
        <f t="shared" si="32"/>
        <v/>
      </c>
      <c r="V40" s="28" t="str">
        <f t="shared" si="32"/>
        <v/>
      </c>
      <c r="W40" s="28" t="str">
        <f t="shared" si="32"/>
        <v/>
      </c>
      <c r="X40" s="28" t="str">
        <f t="shared" si="32"/>
        <v/>
      </c>
      <c r="Y40" s="28" t="str">
        <f t="shared" si="32"/>
        <v/>
      </c>
      <c r="Z40" s="28" t="str">
        <f t="shared" si="32"/>
        <v/>
      </c>
      <c r="AA40" s="28" t="str">
        <f t="shared" si="32"/>
        <v/>
      </c>
      <c r="AB40" s="28" t="str">
        <f t="shared" si="32"/>
        <v/>
      </c>
      <c r="AC40" s="28" t="str">
        <f t="shared" si="32"/>
        <v/>
      </c>
      <c r="AD40" s="28" t="str">
        <f t="shared" si="32"/>
        <v/>
      </c>
      <c r="AE40" s="28" t="str">
        <f t="shared" si="32"/>
        <v/>
      </c>
      <c r="AF40" s="28" t="str">
        <f t="shared" si="32"/>
        <v/>
      </c>
      <c r="AG40" s="28" t="str">
        <f t="shared" si="32"/>
        <v/>
      </c>
      <c r="AH40" s="28" t="str">
        <f t="shared" si="32"/>
        <v/>
      </c>
      <c r="AI40" s="28" t="str">
        <f t="shared" si="32"/>
        <v/>
      </c>
      <c r="AJ40" s="28" t="str">
        <f t="shared" si="32"/>
        <v/>
      </c>
      <c r="AK40" s="28" t="str">
        <f t="shared" si="32"/>
        <v/>
      </c>
      <c r="AL40" s="28" t="str">
        <f t="shared" si="32"/>
        <v/>
      </c>
      <c r="AM40" s="28" t="str">
        <f t="shared" si="32"/>
        <v/>
      </c>
      <c r="AN40" s="28" t="str">
        <f t="shared" si="32"/>
        <v/>
      </c>
      <c r="AO40" s="28" t="str">
        <f t="shared" si="32"/>
        <v/>
      </c>
      <c r="AP40" s="28" t="str">
        <f t="shared" si="32"/>
        <v/>
      </c>
      <c r="AQ40" s="28" t="str">
        <f t="shared" si="32"/>
        <v/>
      </c>
      <c r="AR40" s="28" t="str">
        <f t="shared" si="32"/>
        <v/>
      </c>
      <c r="AS40" s="28" t="str">
        <f t="shared" si="32"/>
        <v/>
      </c>
      <c r="AT40" s="28" t="str">
        <f t="shared" si="32"/>
        <v/>
      </c>
      <c r="AU40" s="28" t="str">
        <f t="shared" si="32"/>
        <v/>
      </c>
      <c r="AV40" s="28" t="str">
        <f t="shared" si="32"/>
        <v/>
      </c>
      <c r="AW40" s="28" t="str">
        <f t="shared" si="32"/>
        <v/>
      </c>
      <c r="AX40" s="28" t="str">
        <f t="shared" si="32"/>
        <v/>
      </c>
      <c r="AY40" s="28" t="str">
        <f t="shared" si="32"/>
        <v/>
      </c>
      <c r="AZ40" s="28" t="str">
        <f t="shared" si="32"/>
        <v/>
      </c>
      <c r="BA40" s="28" t="str">
        <f t="shared" si="32"/>
        <v/>
      </c>
      <c r="BB40" s="28" t="str">
        <f t="shared" si="32"/>
        <v/>
      </c>
      <c r="BC40" s="28" t="str">
        <f t="shared" si="32"/>
        <v/>
      </c>
      <c r="BD40" s="28" t="str">
        <f t="shared" si="32"/>
        <v/>
      </c>
      <c r="BE40" s="28" t="str">
        <f t="shared" si="32"/>
        <v/>
      </c>
      <c r="BF40" s="28" t="str">
        <f t="shared" si="32"/>
        <v/>
      </c>
      <c r="BG40" s="28" t="str">
        <f t="shared" si="32"/>
        <v/>
      </c>
      <c r="BH40" s="28" t="str">
        <f t="shared" si="32"/>
        <v/>
      </c>
      <c r="BI40" s="28" t="str">
        <f t="shared" si="32"/>
        <v/>
      </c>
      <c r="BJ40" s="28" t="str">
        <f t="shared" si="32"/>
        <v/>
      </c>
      <c r="BK40" s="28" t="str">
        <f t="shared" si="32"/>
        <v/>
      </c>
      <c r="BL40" s="28" t="str">
        <f t="shared" si="32"/>
        <v/>
      </c>
      <c r="BM40" s="28" t="str">
        <f t="shared" si="32"/>
        <v/>
      </c>
      <c r="BN40" s="28" t="str">
        <f t="shared" si="32"/>
        <v/>
      </c>
      <c r="BO40" s="28" t="str">
        <f t="shared" si="32"/>
        <v/>
      </c>
      <c r="BP40" s="28" t="str">
        <f t="shared" si="32"/>
        <v/>
      </c>
      <c r="BQ40" s="28" t="str">
        <f t="shared" ref="BQ40:EB40" si="33">IF(BQ39="","",BQ38-BQ39)</f>
        <v/>
      </c>
      <c r="BR40" s="28" t="str">
        <f t="shared" si="33"/>
        <v/>
      </c>
      <c r="BS40" s="28" t="str">
        <f t="shared" si="33"/>
        <v/>
      </c>
      <c r="BT40" s="28" t="str">
        <f t="shared" si="33"/>
        <v/>
      </c>
      <c r="BU40" s="28" t="str">
        <f t="shared" si="33"/>
        <v/>
      </c>
      <c r="BV40" s="28" t="str">
        <f t="shared" si="33"/>
        <v/>
      </c>
      <c r="BW40" s="28" t="str">
        <f t="shared" si="33"/>
        <v/>
      </c>
      <c r="BX40" s="28" t="str">
        <f t="shared" si="33"/>
        <v/>
      </c>
      <c r="BY40" s="28" t="str">
        <f t="shared" si="33"/>
        <v/>
      </c>
      <c r="BZ40" s="28" t="str">
        <f t="shared" si="33"/>
        <v/>
      </c>
      <c r="CA40" s="28" t="str">
        <f t="shared" si="33"/>
        <v/>
      </c>
      <c r="CB40" s="28" t="str">
        <f t="shared" si="33"/>
        <v/>
      </c>
      <c r="CC40" s="28" t="str">
        <f t="shared" si="33"/>
        <v/>
      </c>
      <c r="CD40" s="28" t="str">
        <f t="shared" si="33"/>
        <v/>
      </c>
      <c r="CE40" s="28" t="str">
        <f t="shared" si="33"/>
        <v/>
      </c>
      <c r="CF40" s="28" t="str">
        <f t="shared" si="33"/>
        <v/>
      </c>
      <c r="CG40" s="28" t="str">
        <f t="shared" si="33"/>
        <v/>
      </c>
      <c r="CH40" s="28" t="str">
        <f t="shared" si="33"/>
        <v/>
      </c>
      <c r="CI40" s="28" t="str">
        <f t="shared" si="33"/>
        <v/>
      </c>
      <c r="CJ40" s="28" t="str">
        <f t="shared" si="33"/>
        <v/>
      </c>
      <c r="CK40" s="28" t="str">
        <f t="shared" si="33"/>
        <v/>
      </c>
      <c r="CL40" s="28" t="str">
        <f t="shared" si="33"/>
        <v/>
      </c>
      <c r="CM40" s="28" t="str">
        <f t="shared" si="33"/>
        <v/>
      </c>
      <c r="CN40" s="28" t="str">
        <f t="shared" si="33"/>
        <v/>
      </c>
      <c r="CO40" s="28" t="str">
        <f t="shared" si="33"/>
        <v/>
      </c>
      <c r="CP40" s="28" t="str">
        <f t="shared" si="33"/>
        <v/>
      </c>
      <c r="CQ40" s="28" t="str">
        <f t="shared" si="33"/>
        <v/>
      </c>
      <c r="CR40" s="28" t="str">
        <f t="shared" si="33"/>
        <v/>
      </c>
      <c r="CS40" s="28" t="str">
        <f t="shared" si="33"/>
        <v/>
      </c>
      <c r="CT40" s="28" t="str">
        <f t="shared" si="33"/>
        <v/>
      </c>
      <c r="CU40" s="28" t="str">
        <f t="shared" si="33"/>
        <v/>
      </c>
      <c r="CV40" s="28" t="str">
        <f t="shared" si="33"/>
        <v/>
      </c>
      <c r="CW40" s="28" t="str">
        <f t="shared" si="33"/>
        <v/>
      </c>
      <c r="CX40" s="28" t="str">
        <f t="shared" si="33"/>
        <v/>
      </c>
      <c r="CY40" s="28" t="str">
        <f t="shared" si="33"/>
        <v/>
      </c>
      <c r="CZ40" s="28" t="str">
        <f t="shared" si="33"/>
        <v/>
      </c>
      <c r="DA40" s="28" t="str">
        <f t="shared" si="33"/>
        <v/>
      </c>
      <c r="DB40" s="28" t="str">
        <f t="shared" si="33"/>
        <v/>
      </c>
      <c r="DC40" s="28" t="str">
        <f t="shared" si="33"/>
        <v/>
      </c>
      <c r="DD40" s="28" t="str">
        <f t="shared" si="33"/>
        <v/>
      </c>
      <c r="DE40" s="28" t="str">
        <f t="shared" si="33"/>
        <v/>
      </c>
      <c r="DF40" s="28" t="str">
        <f t="shared" si="33"/>
        <v/>
      </c>
      <c r="DG40" s="28" t="str">
        <f t="shared" si="33"/>
        <v/>
      </c>
      <c r="DH40" s="28" t="str">
        <f t="shared" si="33"/>
        <v/>
      </c>
      <c r="DI40" s="28" t="str">
        <f t="shared" si="33"/>
        <v/>
      </c>
      <c r="DJ40" s="28" t="str">
        <f t="shared" si="33"/>
        <v/>
      </c>
      <c r="DK40" s="28" t="str">
        <f t="shared" si="33"/>
        <v/>
      </c>
      <c r="DL40" s="28" t="str">
        <f t="shared" si="33"/>
        <v/>
      </c>
      <c r="DM40" s="28" t="str">
        <f t="shared" si="33"/>
        <v/>
      </c>
      <c r="DN40" s="28" t="str">
        <f t="shared" si="33"/>
        <v/>
      </c>
      <c r="DO40" s="28" t="str">
        <f t="shared" si="33"/>
        <v/>
      </c>
      <c r="DP40" s="28" t="str">
        <f t="shared" si="33"/>
        <v/>
      </c>
      <c r="DQ40" s="28" t="str">
        <f t="shared" si="33"/>
        <v/>
      </c>
      <c r="DR40" s="28" t="str">
        <f t="shared" si="33"/>
        <v/>
      </c>
      <c r="DS40" s="28" t="str">
        <f t="shared" si="33"/>
        <v/>
      </c>
      <c r="DT40" s="28" t="str">
        <f t="shared" si="33"/>
        <v/>
      </c>
      <c r="DU40" s="28" t="str">
        <f t="shared" si="33"/>
        <v/>
      </c>
      <c r="DV40" s="28" t="str">
        <f t="shared" si="33"/>
        <v/>
      </c>
      <c r="DW40" s="28" t="str">
        <f t="shared" si="33"/>
        <v/>
      </c>
      <c r="DX40" s="28" t="str">
        <f t="shared" si="33"/>
        <v/>
      </c>
      <c r="DY40" s="28" t="str">
        <f t="shared" si="33"/>
        <v/>
      </c>
      <c r="DZ40" s="28" t="str">
        <f t="shared" si="33"/>
        <v/>
      </c>
      <c r="EA40" s="28" t="str">
        <f t="shared" si="33"/>
        <v/>
      </c>
      <c r="EB40" s="28" t="str">
        <f t="shared" si="33"/>
        <v/>
      </c>
      <c r="EC40" s="28" t="str">
        <f t="shared" ref="EC40:GN40" si="34">IF(EC39="","",EC38-EC39)</f>
        <v/>
      </c>
      <c r="ED40" s="28" t="str">
        <f t="shared" si="34"/>
        <v/>
      </c>
      <c r="EE40" s="28" t="str">
        <f t="shared" si="34"/>
        <v/>
      </c>
      <c r="EF40" s="28" t="str">
        <f t="shared" si="34"/>
        <v/>
      </c>
      <c r="EG40" s="28" t="str">
        <f t="shared" si="34"/>
        <v/>
      </c>
      <c r="EH40" s="28" t="str">
        <f t="shared" si="34"/>
        <v/>
      </c>
      <c r="EI40" s="28" t="str">
        <f t="shared" si="34"/>
        <v/>
      </c>
      <c r="EJ40" s="28" t="str">
        <f t="shared" si="34"/>
        <v/>
      </c>
      <c r="EK40" s="28" t="str">
        <f t="shared" si="34"/>
        <v/>
      </c>
      <c r="EL40" s="28" t="str">
        <f t="shared" si="34"/>
        <v/>
      </c>
      <c r="EM40" s="28" t="str">
        <f t="shared" si="34"/>
        <v/>
      </c>
      <c r="EN40" s="28" t="str">
        <f t="shared" si="34"/>
        <v/>
      </c>
      <c r="EO40" s="28" t="str">
        <f t="shared" si="34"/>
        <v/>
      </c>
      <c r="EP40" s="28" t="str">
        <f t="shared" si="34"/>
        <v/>
      </c>
      <c r="EQ40" s="28" t="str">
        <f t="shared" si="34"/>
        <v/>
      </c>
      <c r="ER40" s="28" t="str">
        <f t="shared" si="34"/>
        <v/>
      </c>
      <c r="ES40" s="28" t="str">
        <f t="shared" si="34"/>
        <v/>
      </c>
      <c r="ET40" s="28" t="str">
        <f t="shared" si="34"/>
        <v/>
      </c>
      <c r="EU40" s="28" t="str">
        <f t="shared" si="34"/>
        <v/>
      </c>
      <c r="EV40" s="28" t="str">
        <f t="shared" si="34"/>
        <v/>
      </c>
      <c r="EW40" s="28" t="str">
        <f t="shared" si="34"/>
        <v/>
      </c>
      <c r="EX40" s="28" t="str">
        <f t="shared" si="34"/>
        <v/>
      </c>
      <c r="EY40" s="28" t="str">
        <f t="shared" si="34"/>
        <v/>
      </c>
      <c r="EZ40" s="28" t="str">
        <f t="shared" si="34"/>
        <v/>
      </c>
      <c r="FA40" s="28" t="str">
        <f t="shared" si="34"/>
        <v/>
      </c>
      <c r="FB40" s="28" t="str">
        <f t="shared" si="34"/>
        <v/>
      </c>
      <c r="FC40" s="28" t="str">
        <f t="shared" si="34"/>
        <v/>
      </c>
      <c r="FD40" s="28" t="str">
        <f t="shared" si="34"/>
        <v/>
      </c>
      <c r="FE40" s="28" t="str">
        <f t="shared" si="34"/>
        <v/>
      </c>
      <c r="FF40" s="28" t="str">
        <f t="shared" si="34"/>
        <v/>
      </c>
      <c r="FG40" s="28" t="str">
        <f t="shared" si="34"/>
        <v/>
      </c>
      <c r="FH40" s="28" t="str">
        <f t="shared" si="34"/>
        <v/>
      </c>
      <c r="FI40" s="28" t="str">
        <f t="shared" si="34"/>
        <v/>
      </c>
      <c r="FJ40" s="28" t="str">
        <f t="shared" si="34"/>
        <v/>
      </c>
      <c r="FK40" s="28" t="str">
        <f t="shared" si="34"/>
        <v/>
      </c>
      <c r="FL40" s="28" t="str">
        <f t="shared" si="34"/>
        <v/>
      </c>
      <c r="FM40" s="28" t="str">
        <f t="shared" si="34"/>
        <v/>
      </c>
      <c r="FN40" s="28" t="str">
        <f t="shared" si="34"/>
        <v/>
      </c>
      <c r="FO40" s="28" t="str">
        <f t="shared" si="34"/>
        <v/>
      </c>
      <c r="FP40" s="28" t="str">
        <f t="shared" si="34"/>
        <v/>
      </c>
      <c r="FQ40" s="28" t="str">
        <f t="shared" si="34"/>
        <v/>
      </c>
      <c r="FR40" s="28" t="str">
        <f t="shared" si="34"/>
        <v/>
      </c>
      <c r="FS40" s="28" t="str">
        <f t="shared" si="34"/>
        <v/>
      </c>
      <c r="FT40" s="28" t="str">
        <f t="shared" si="34"/>
        <v/>
      </c>
      <c r="FU40" s="28" t="str">
        <f t="shared" si="34"/>
        <v/>
      </c>
      <c r="FV40" s="28" t="str">
        <f t="shared" si="34"/>
        <v/>
      </c>
      <c r="FW40" s="28" t="str">
        <f t="shared" si="34"/>
        <v/>
      </c>
      <c r="FX40" s="28" t="str">
        <f t="shared" si="34"/>
        <v/>
      </c>
      <c r="FY40" s="28" t="str">
        <f t="shared" si="34"/>
        <v/>
      </c>
      <c r="FZ40" s="28" t="str">
        <f t="shared" si="34"/>
        <v/>
      </c>
      <c r="GA40" s="28" t="str">
        <f t="shared" si="34"/>
        <v/>
      </c>
      <c r="GB40" s="28" t="str">
        <f t="shared" si="34"/>
        <v/>
      </c>
      <c r="GC40" s="28" t="str">
        <f t="shared" si="34"/>
        <v/>
      </c>
      <c r="GD40" s="28" t="str">
        <f t="shared" si="34"/>
        <v/>
      </c>
      <c r="GE40" s="28" t="str">
        <f t="shared" si="34"/>
        <v/>
      </c>
      <c r="GF40" s="28" t="str">
        <f t="shared" si="34"/>
        <v/>
      </c>
      <c r="GG40" s="28" t="str">
        <f t="shared" si="34"/>
        <v/>
      </c>
      <c r="GH40" s="28" t="str">
        <f t="shared" si="34"/>
        <v/>
      </c>
      <c r="GI40" s="28" t="str">
        <f t="shared" si="34"/>
        <v/>
      </c>
      <c r="GJ40" s="28" t="str">
        <f t="shared" si="34"/>
        <v/>
      </c>
      <c r="GK40" s="28" t="str">
        <f t="shared" si="34"/>
        <v/>
      </c>
      <c r="GL40" s="28" t="str">
        <f t="shared" si="34"/>
        <v/>
      </c>
      <c r="GM40" s="28" t="str">
        <f t="shared" si="34"/>
        <v/>
      </c>
      <c r="GN40" s="28" t="str">
        <f t="shared" si="34"/>
        <v/>
      </c>
      <c r="GO40" s="28" t="str">
        <f t="shared" ref="GO40:IZ40" si="35">IF(GO39="","",GO38-GO39)</f>
        <v/>
      </c>
      <c r="GP40" s="28" t="str">
        <f t="shared" si="35"/>
        <v/>
      </c>
      <c r="GQ40" s="28" t="str">
        <f t="shared" si="35"/>
        <v/>
      </c>
      <c r="GR40" s="28" t="str">
        <f t="shared" si="35"/>
        <v/>
      </c>
      <c r="GS40" s="28" t="str">
        <f t="shared" si="35"/>
        <v/>
      </c>
      <c r="GT40" s="28" t="str">
        <f t="shared" si="35"/>
        <v/>
      </c>
      <c r="GU40" s="28" t="str">
        <f t="shared" si="35"/>
        <v/>
      </c>
      <c r="GV40" s="28" t="str">
        <f t="shared" si="35"/>
        <v/>
      </c>
      <c r="GW40" s="27" t="str">
        <f t="shared" si="35"/>
        <v/>
      </c>
    </row>
    <row r="41" spans="2:205" ht="15" x14ac:dyDescent="0.25">
      <c r="B41" s="12"/>
      <c r="C41" s="26"/>
      <c r="D41" s="25" t="s">
        <v>4</v>
      </c>
      <c r="E41" s="24" t="str">
        <f t="shared" ref="E41:BP41" si="36">IF(E39="","",E40+E$9)</f>
        <v/>
      </c>
      <c r="F41" s="23" t="str">
        <f t="shared" si="36"/>
        <v/>
      </c>
      <c r="G41" s="23" t="str">
        <f t="shared" si="36"/>
        <v/>
      </c>
      <c r="H41" s="23" t="str">
        <f t="shared" si="36"/>
        <v/>
      </c>
      <c r="I41" s="23" t="str">
        <f t="shared" si="36"/>
        <v/>
      </c>
      <c r="J41" s="23" t="str">
        <f t="shared" si="36"/>
        <v/>
      </c>
      <c r="K41" s="23" t="str">
        <f t="shared" si="36"/>
        <v/>
      </c>
      <c r="L41" s="23" t="str">
        <f t="shared" si="36"/>
        <v/>
      </c>
      <c r="M41" s="23" t="str">
        <f t="shared" si="36"/>
        <v/>
      </c>
      <c r="N41" s="23" t="str">
        <f t="shared" si="36"/>
        <v/>
      </c>
      <c r="O41" s="23" t="str">
        <f t="shared" si="36"/>
        <v/>
      </c>
      <c r="P41" s="23" t="str">
        <f t="shared" si="36"/>
        <v/>
      </c>
      <c r="Q41" s="23" t="str">
        <f t="shared" si="36"/>
        <v/>
      </c>
      <c r="R41" s="23" t="str">
        <f t="shared" si="36"/>
        <v/>
      </c>
      <c r="S41" s="23" t="str">
        <f t="shared" si="36"/>
        <v/>
      </c>
      <c r="T41" s="23" t="str">
        <f t="shared" si="36"/>
        <v/>
      </c>
      <c r="U41" s="23" t="str">
        <f t="shared" si="36"/>
        <v/>
      </c>
      <c r="V41" s="23" t="str">
        <f t="shared" si="36"/>
        <v/>
      </c>
      <c r="W41" s="23" t="str">
        <f t="shared" si="36"/>
        <v/>
      </c>
      <c r="X41" s="23" t="str">
        <f t="shared" si="36"/>
        <v/>
      </c>
      <c r="Y41" s="23" t="str">
        <f t="shared" si="36"/>
        <v/>
      </c>
      <c r="Z41" s="23" t="str">
        <f t="shared" si="36"/>
        <v/>
      </c>
      <c r="AA41" s="23" t="str">
        <f t="shared" si="36"/>
        <v/>
      </c>
      <c r="AB41" s="23" t="str">
        <f t="shared" si="36"/>
        <v/>
      </c>
      <c r="AC41" s="23" t="str">
        <f t="shared" si="36"/>
        <v/>
      </c>
      <c r="AD41" s="23" t="str">
        <f t="shared" si="36"/>
        <v/>
      </c>
      <c r="AE41" s="23" t="str">
        <f t="shared" si="36"/>
        <v/>
      </c>
      <c r="AF41" s="23" t="str">
        <f t="shared" si="36"/>
        <v/>
      </c>
      <c r="AG41" s="23" t="str">
        <f t="shared" si="36"/>
        <v/>
      </c>
      <c r="AH41" s="23" t="str">
        <f t="shared" si="36"/>
        <v/>
      </c>
      <c r="AI41" s="23" t="str">
        <f t="shared" si="36"/>
        <v/>
      </c>
      <c r="AJ41" s="23" t="str">
        <f t="shared" si="36"/>
        <v/>
      </c>
      <c r="AK41" s="23" t="str">
        <f t="shared" si="36"/>
        <v/>
      </c>
      <c r="AL41" s="23" t="str">
        <f t="shared" si="36"/>
        <v/>
      </c>
      <c r="AM41" s="23" t="str">
        <f t="shared" si="36"/>
        <v/>
      </c>
      <c r="AN41" s="23" t="str">
        <f t="shared" si="36"/>
        <v/>
      </c>
      <c r="AO41" s="23" t="str">
        <f t="shared" si="36"/>
        <v/>
      </c>
      <c r="AP41" s="23" t="str">
        <f t="shared" si="36"/>
        <v/>
      </c>
      <c r="AQ41" s="23" t="str">
        <f t="shared" si="36"/>
        <v/>
      </c>
      <c r="AR41" s="23" t="str">
        <f t="shared" si="36"/>
        <v/>
      </c>
      <c r="AS41" s="23" t="str">
        <f t="shared" si="36"/>
        <v/>
      </c>
      <c r="AT41" s="23" t="str">
        <f t="shared" si="36"/>
        <v/>
      </c>
      <c r="AU41" s="23" t="str">
        <f t="shared" si="36"/>
        <v/>
      </c>
      <c r="AV41" s="23" t="str">
        <f t="shared" si="36"/>
        <v/>
      </c>
      <c r="AW41" s="23" t="str">
        <f t="shared" si="36"/>
        <v/>
      </c>
      <c r="AX41" s="23" t="str">
        <f t="shared" si="36"/>
        <v/>
      </c>
      <c r="AY41" s="23" t="str">
        <f t="shared" si="36"/>
        <v/>
      </c>
      <c r="AZ41" s="23" t="str">
        <f t="shared" si="36"/>
        <v/>
      </c>
      <c r="BA41" s="23" t="str">
        <f t="shared" si="36"/>
        <v/>
      </c>
      <c r="BB41" s="23" t="str">
        <f t="shared" si="36"/>
        <v/>
      </c>
      <c r="BC41" s="23" t="str">
        <f t="shared" si="36"/>
        <v/>
      </c>
      <c r="BD41" s="23" t="str">
        <f t="shared" si="36"/>
        <v/>
      </c>
      <c r="BE41" s="23" t="str">
        <f t="shared" si="36"/>
        <v/>
      </c>
      <c r="BF41" s="23" t="str">
        <f t="shared" si="36"/>
        <v/>
      </c>
      <c r="BG41" s="23" t="str">
        <f t="shared" si="36"/>
        <v/>
      </c>
      <c r="BH41" s="23" t="str">
        <f t="shared" si="36"/>
        <v/>
      </c>
      <c r="BI41" s="23" t="str">
        <f t="shared" si="36"/>
        <v/>
      </c>
      <c r="BJ41" s="23" t="str">
        <f t="shared" si="36"/>
        <v/>
      </c>
      <c r="BK41" s="23" t="str">
        <f t="shared" si="36"/>
        <v/>
      </c>
      <c r="BL41" s="23" t="str">
        <f t="shared" si="36"/>
        <v/>
      </c>
      <c r="BM41" s="23" t="str">
        <f t="shared" si="36"/>
        <v/>
      </c>
      <c r="BN41" s="23" t="str">
        <f t="shared" si="36"/>
        <v/>
      </c>
      <c r="BO41" s="23" t="str">
        <f t="shared" si="36"/>
        <v/>
      </c>
      <c r="BP41" s="23" t="str">
        <f t="shared" si="36"/>
        <v/>
      </c>
      <c r="BQ41" s="23" t="str">
        <f t="shared" ref="BQ41:EB41" si="37">IF(BQ39="","",BQ40+BQ$9)</f>
        <v/>
      </c>
      <c r="BR41" s="23" t="str">
        <f t="shared" si="37"/>
        <v/>
      </c>
      <c r="BS41" s="23" t="str">
        <f t="shared" si="37"/>
        <v/>
      </c>
      <c r="BT41" s="23" t="str">
        <f t="shared" si="37"/>
        <v/>
      </c>
      <c r="BU41" s="23" t="str">
        <f t="shared" si="37"/>
        <v/>
      </c>
      <c r="BV41" s="23" t="str">
        <f t="shared" si="37"/>
        <v/>
      </c>
      <c r="BW41" s="23" t="str">
        <f t="shared" si="37"/>
        <v/>
      </c>
      <c r="BX41" s="23" t="str">
        <f t="shared" si="37"/>
        <v/>
      </c>
      <c r="BY41" s="23" t="str">
        <f t="shared" si="37"/>
        <v/>
      </c>
      <c r="BZ41" s="23" t="str">
        <f t="shared" si="37"/>
        <v/>
      </c>
      <c r="CA41" s="23" t="str">
        <f t="shared" si="37"/>
        <v/>
      </c>
      <c r="CB41" s="23" t="str">
        <f t="shared" si="37"/>
        <v/>
      </c>
      <c r="CC41" s="23" t="str">
        <f t="shared" si="37"/>
        <v/>
      </c>
      <c r="CD41" s="23" t="str">
        <f t="shared" si="37"/>
        <v/>
      </c>
      <c r="CE41" s="23" t="str">
        <f t="shared" si="37"/>
        <v/>
      </c>
      <c r="CF41" s="23" t="str">
        <f t="shared" si="37"/>
        <v/>
      </c>
      <c r="CG41" s="23" t="str">
        <f t="shared" si="37"/>
        <v/>
      </c>
      <c r="CH41" s="23" t="str">
        <f t="shared" si="37"/>
        <v/>
      </c>
      <c r="CI41" s="23" t="str">
        <f t="shared" si="37"/>
        <v/>
      </c>
      <c r="CJ41" s="23" t="str">
        <f t="shared" si="37"/>
        <v/>
      </c>
      <c r="CK41" s="23" t="str">
        <f t="shared" si="37"/>
        <v/>
      </c>
      <c r="CL41" s="23" t="str">
        <f t="shared" si="37"/>
        <v/>
      </c>
      <c r="CM41" s="23" t="str">
        <f t="shared" si="37"/>
        <v/>
      </c>
      <c r="CN41" s="23" t="str">
        <f t="shared" si="37"/>
        <v/>
      </c>
      <c r="CO41" s="23" t="str">
        <f t="shared" si="37"/>
        <v/>
      </c>
      <c r="CP41" s="23" t="str">
        <f t="shared" si="37"/>
        <v/>
      </c>
      <c r="CQ41" s="23" t="str">
        <f t="shared" si="37"/>
        <v/>
      </c>
      <c r="CR41" s="23" t="str">
        <f t="shared" si="37"/>
        <v/>
      </c>
      <c r="CS41" s="23" t="str">
        <f t="shared" si="37"/>
        <v/>
      </c>
      <c r="CT41" s="23" t="str">
        <f t="shared" si="37"/>
        <v/>
      </c>
      <c r="CU41" s="23" t="str">
        <f t="shared" si="37"/>
        <v/>
      </c>
      <c r="CV41" s="23" t="str">
        <f t="shared" si="37"/>
        <v/>
      </c>
      <c r="CW41" s="23" t="str">
        <f t="shared" si="37"/>
        <v/>
      </c>
      <c r="CX41" s="23" t="str">
        <f t="shared" si="37"/>
        <v/>
      </c>
      <c r="CY41" s="23" t="str">
        <f t="shared" si="37"/>
        <v/>
      </c>
      <c r="CZ41" s="23" t="str">
        <f t="shared" si="37"/>
        <v/>
      </c>
      <c r="DA41" s="23" t="str">
        <f t="shared" si="37"/>
        <v/>
      </c>
      <c r="DB41" s="23" t="str">
        <f t="shared" si="37"/>
        <v/>
      </c>
      <c r="DC41" s="23" t="str">
        <f t="shared" si="37"/>
        <v/>
      </c>
      <c r="DD41" s="23" t="str">
        <f t="shared" si="37"/>
        <v/>
      </c>
      <c r="DE41" s="23" t="str">
        <f t="shared" si="37"/>
        <v/>
      </c>
      <c r="DF41" s="23" t="str">
        <f t="shared" si="37"/>
        <v/>
      </c>
      <c r="DG41" s="23" t="str">
        <f t="shared" si="37"/>
        <v/>
      </c>
      <c r="DH41" s="23" t="str">
        <f t="shared" si="37"/>
        <v/>
      </c>
      <c r="DI41" s="23" t="str">
        <f t="shared" si="37"/>
        <v/>
      </c>
      <c r="DJ41" s="23" t="str">
        <f t="shared" si="37"/>
        <v/>
      </c>
      <c r="DK41" s="23" t="str">
        <f t="shared" si="37"/>
        <v/>
      </c>
      <c r="DL41" s="23" t="str">
        <f t="shared" si="37"/>
        <v/>
      </c>
      <c r="DM41" s="23" t="str">
        <f t="shared" si="37"/>
        <v/>
      </c>
      <c r="DN41" s="23" t="str">
        <f t="shared" si="37"/>
        <v/>
      </c>
      <c r="DO41" s="23" t="str">
        <f t="shared" si="37"/>
        <v/>
      </c>
      <c r="DP41" s="23" t="str">
        <f t="shared" si="37"/>
        <v/>
      </c>
      <c r="DQ41" s="23" t="str">
        <f t="shared" si="37"/>
        <v/>
      </c>
      <c r="DR41" s="23" t="str">
        <f t="shared" si="37"/>
        <v/>
      </c>
      <c r="DS41" s="23" t="str">
        <f t="shared" si="37"/>
        <v/>
      </c>
      <c r="DT41" s="23" t="str">
        <f t="shared" si="37"/>
        <v/>
      </c>
      <c r="DU41" s="23" t="str">
        <f t="shared" si="37"/>
        <v/>
      </c>
      <c r="DV41" s="23" t="str">
        <f t="shared" si="37"/>
        <v/>
      </c>
      <c r="DW41" s="23" t="str">
        <f t="shared" si="37"/>
        <v/>
      </c>
      <c r="DX41" s="23" t="str">
        <f t="shared" si="37"/>
        <v/>
      </c>
      <c r="DY41" s="23" t="str">
        <f t="shared" si="37"/>
        <v/>
      </c>
      <c r="DZ41" s="23" t="str">
        <f t="shared" si="37"/>
        <v/>
      </c>
      <c r="EA41" s="23" t="str">
        <f t="shared" si="37"/>
        <v/>
      </c>
      <c r="EB41" s="23" t="str">
        <f t="shared" si="37"/>
        <v/>
      </c>
      <c r="EC41" s="23" t="str">
        <f t="shared" ref="EC41:GN41" si="38">IF(EC39="","",EC40+EC$9)</f>
        <v/>
      </c>
      <c r="ED41" s="23" t="str">
        <f t="shared" si="38"/>
        <v/>
      </c>
      <c r="EE41" s="23" t="str">
        <f t="shared" si="38"/>
        <v/>
      </c>
      <c r="EF41" s="23" t="str">
        <f t="shared" si="38"/>
        <v/>
      </c>
      <c r="EG41" s="23" t="str">
        <f t="shared" si="38"/>
        <v/>
      </c>
      <c r="EH41" s="23" t="str">
        <f t="shared" si="38"/>
        <v/>
      </c>
      <c r="EI41" s="23" t="str">
        <f t="shared" si="38"/>
        <v/>
      </c>
      <c r="EJ41" s="23" t="str">
        <f t="shared" si="38"/>
        <v/>
      </c>
      <c r="EK41" s="23" t="str">
        <f t="shared" si="38"/>
        <v/>
      </c>
      <c r="EL41" s="23" t="str">
        <f t="shared" si="38"/>
        <v/>
      </c>
      <c r="EM41" s="23" t="str">
        <f t="shared" si="38"/>
        <v/>
      </c>
      <c r="EN41" s="23" t="str">
        <f t="shared" si="38"/>
        <v/>
      </c>
      <c r="EO41" s="23" t="str">
        <f t="shared" si="38"/>
        <v/>
      </c>
      <c r="EP41" s="23" t="str">
        <f t="shared" si="38"/>
        <v/>
      </c>
      <c r="EQ41" s="23" t="str">
        <f t="shared" si="38"/>
        <v/>
      </c>
      <c r="ER41" s="23" t="str">
        <f t="shared" si="38"/>
        <v/>
      </c>
      <c r="ES41" s="23" t="str">
        <f t="shared" si="38"/>
        <v/>
      </c>
      <c r="ET41" s="23" t="str">
        <f t="shared" si="38"/>
        <v/>
      </c>
      <c r="EU41" s="23" t="str">
        <f t="shared" si="38"/>
        <v/>
      </c>
      <c r="EV41" s="23" t="str">
        <f t="shared" si="38"/>
        <v/>
      </c>
      <c r="EW41" s="23" t="str">
        <f t="shared" si="38"/>
        <v/>
      </c>
      <c r="EX41" s="23" t="str">
        <f t="shared" si="38"/>
        <v/>
      </c>
      <c r="EY41" s="23" t="str">
        <f t="shared" si="38"/>
        <v/>
      </c>
      <c r="EZ41" s="23" t="str">
        <f t="shared" si="38"/>
        <v/>
      </c>
      <c r="FA41" s="23" t="str">
        <f t="shared" si="38"/>
        <v/>
      </c>
      <c r="FB41" s="23" t="str">
        <f t="shared" si="38"/>
        <v/>
      </c>
      <c r="FC41" s="23" t="str">
        <f t="shared" si="38"/>
        <v/>
      </c>
      <c r="FD41" s="23" t="str">
        <f t="shared" si="38"/>
        <v/>
      </c>
      <c r="FE41" s="23" t="str">
        <f t="shared" si="38"/>
        <v/>
      </c>
      <c r="FF41" s="23" t="str">
        <f t="shared" si="38"/>
        <v/>
      </c>
      <c r="FG41" s="23" t="str">
        <f t="shared" si="38"/>
        <v/>
      </c>
      <c r="FH41" s="23" t="str">
        <f t="shared" si="38"/>
        <v/>
      </c>
      <c r="FI41" s="23" t="str">
        <f t="shared" si="38"/>
        <v/>
      </c>
      <c r="FJ41" s="23" t="str">
        <f t="shared" si="38"/>
        <v/>
      </c>
      <c r="FK41" s="23" t="str">
        <f t="shared" si="38"/>
        <v/>
      </c>
      <c r="FL41" s="23" t="str">
        <f t="shared" si="38"/>
        <v/>
      </c>
      <c r="FM41" s="23" t="str">
        <f t="shared" si="38"/>
        <v/>
      </c>
      <c r="FN41" s="23" t="str">
        <f t="shared" si="38"/>
        <v/>
      </c>
      <c r="FO41" s="23" t="str">
        <f t="shared" si="38"/>
        <v/>
      </c>
      <c r="FP41" s="23" t="str">
        <f t="shared" si="38"/>
        <v/>
      </c>
      <c r="FQ41" s="23" t="str">
        <f t="shared" si="38"/>
        <v/>
      </c>
      <c r="FR41" s="23" t="str">
        <f t="shared" si="38"/>
        <v/>
      </c>
      <c r="FS41" s="23" t="str">
        <f t="shared" si="38"/>
        <v/>
      </c>
      <c r="FT41" s="23" t="str">
        <f t="shared" si="38"/>
        <v/>
      </c>
      <c r="FU41" s="23" t="str">
        <f t="shared" si="38"/>
        <v/>
      </c>
      <c r="FV41" s="23" t="str">
        <f t="shared" si="38"/>
        <v/>
      </c>
      <c r="FW41" s="23" t="str">
        <f t="shared" si="38"/>
        <v/>
      </c>
      <c r="FX41" s="23" t="str">
        <f t="shared" si="38"/>
        <v/>
      </c>
      <c r="FY41" s="23" t="str">
        <f t="shared" si="38"/>
        <v/>
      </c>
      <c r="FZ41" s="23" t="str">
        <f t="shared" si="38"/>
        <v/>
      </c>
      <c r="GA41" s="23" t="str">
        <f t="shared" si="38"/>
        <v/>
      </c>
      <c r="GB41" s="23" t="str">
        <f t="shared" si="38"/>
        <v/>
      </c>
      <c r="GC41" s="23" t="str">
        <f t="shared" si="38"/>
        <v/>
      </c>
      <c r="GD41" s="23" t="str">
        <f t="shared" si="38"/>
        <v/>
      </c>
      <c r="GE41" s="23" t="str">
        <f t="shared" si="38"/>
        <v/>
      </c>
      <c r="GF41" s="23" t="str">
        <f t="shared" si="38"/>
        <v/>
      </c>
      <c r="GG41" s="23" t="str">
        <f t="shared" si="38"/>
        <v/>
      </c>
      <c r="GH41" s="23" t="str">
        <f t="shared" si="38"/>
        <v/>
      </c>
      <c r="GI41" s="23" t="str">
        <f t="shared" si="38"/>
        <v/>
      </c>
      <c r="GJ41" s="23" t="str">
        <f t="shared" si="38"/>
        <v/>
      </c>
      <c r="GK41" s="23" t="str">
        <f t="shared" si="38"/>
        <v/>
      </c>
      <c r="GL41" s="23" t="str">
        <f t="shared" si="38"/>
        <v/>
      </c>
      <c r="GM41" s="23" t="str">
        <f t="shared" si="38"/>
        <v/>
      </c>
      <c r="GN41" s="23" t="str">
        <f t="shared" si="38"/>
        <v/>
      </c>
      <c r="GO41" s="23" t="str">
        <f t="shared" ref="GO41:IZ41" si="39">IF(GO39="","",GO40+GO$9)</f>
        <v/>
      </c>
      <c r="GP41" s="23" t="str">
        <f t="shared" si="39"/>
        <v/>
      </c>
      <c r="GQ41" s="23" t="str">
        <f t="shared" si="39"/>
        <v/>
      </c>
      <c r="GR41" s="23" t="str">
        <f t="shared" si="39"/>
        <v/>
      </c>
      <c r="GS41" s="23" t="str">
        <f t="shared" si="39"/>
        <v/>
      </c>
      <c r="GT41" s="23" t="str">
        <f t="shared" si="39"/>
        <v/>
      </c>
      <c r="GU41" s="23" t="str">
        <f t="shared" si="39"/>
        <v/>
      </c>
      <c r="GV41" s="23" t="str">
        <f t="shared" si="39"/>
        <v/>
      </c>
      <c r="GW41" s="22" t="str">
        <f t="shared" si="39"/>
        <v/>
      </c>
    </row>
    <row r="42" spans="2:205" ht="15" x14ac:dyDescent="0.25">
      <c r="B42" s="12"/>
      <c r="C42" s="11"/>
      <c r="D42" s="21" t="s">
        <v>3</v>
      </c>
      <c r="E42" s="20">
        <v>0.20833333333333334</v>
      </c>
      <c r="F42" s="18">
        <v>0.20833333333333334</v>
      </c>
      <c r="G42" s="19">
        <v>0.24999999999999997</v>
      </c>
      <c r="H42" s="18">
        <v>0.29166666666666663</v>
      </c>
      <c r="I42" s="18">
        <v>0.33333333333333326</v>
      </c>
      <c r="J42" s="18">
        <v>0.375</v>
      </c>
      <c r="K42" s="18">
        <v>0.29166666666666663</v>
      </c>
      <c r="L42" s="18">
        <v>0.20833333333333334</v>
      </c>
      <c r="M42" s="18">
        <v>0.20833333333333334</v>
      </c>
      <c r="N42" s="18">
        <v>0.20833333333333334</v>
      </c>
      <c r="O42" s="18">
        <v>0.20833333333333334</v>
      </c>
      <c r="P42" s="18">
        <v>0.20833333333333334</v>
      </c>
      <c r="Q42" s="18">
        <v>0.20833333333333334</v>
      </c>
      <c r="R42" s="18">
        <v>0.20833333333333334</v>
      </c>
      <c r="S42" s="18">
        <v>0.29166666666666663</v>
      </c>
      <c r="T42" s="18">
        <v>0.375</v>
      </c>
      <c r="U42" s="18">
        <v>0.375</v>
      </c>
      <c r="V42" s="18">
        <v>0.33333333333333326</v>
      </c>
      <c r="W42" s="18">
        <v>0.24999999999999997</v>
      </c>
      <c r="X42" s="18">
        <v>0.20833333333333334</v>
      </c>
      <c r="Y42" s="18">
        <v>0.20833333333333334</v>
      </c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7"/>
    </row>
    <row r="43" spans="2:205" ht="15" x14ac:dyDescent="0.25">
      <c r="B43" s="12"/>
      <c r="C43" s="11"/>
      <c r="D43" s="16" t="s">
        <v>2</v>
      </c>
      <c r="E43" s="15">
        <v>-1.3333333333333329E-2</v>
      </c>
      <c r="F43" s="14">
        <v>-1.3333333333333329E-2</v>
      </c>
      <c r="G43" s="14">
        <v>-1.3333333333333329E-2</v>
      </c>
      <c r="H43" s="14">
        <v>2.0833333333333259E-2</v>
      </c>
      <c r="I43" s="14">
        <v>6.2499999999999889E-2</v>
      </c>
      <c r="J43" s="14">
        <v>0.10416666666666663</v>
      </c>
      <c r="K43" s="14">
        <v>2.0833333333333259E-2</v>
      </c>
      <c r="L43" s="14">
        <v>-1.3333333333333329E-2</v>
      </c>
      <c r="M43" s="14">
        <v>-1.3333333333333329E-2</v>
      </c>
      <c r="N43" s="14">
        <v>-1.3333333333333329E-2</v>
      </c>
      <c r="O43" s="14">
        <v>-1.3333333333333329E-2</v>
      </c>
      <c r="P43" s="14">
        <v>-1.3333333333333329E-2</v>
      </c>
      <c r="Q43" s="14">
        <v>-1.3333333333333329E-2</v>
      </c>
      <c r="R43" s="14">
        <v>-1.3333333333333329E-2</v>
      </c>
      <c r="S43" s="14">
        <v>2.0833333333333259E-2</v>
      </c>
      <c r="T43" s="14">
        <v>0.10416666666666663</v>
      </c>
      <c r="U43" s="14">
        <v>0.10416666666666663</v>
      </c>
      <c r="V43" s="14">
        <v>6.2499999999999889E-2</v>
      </c>
      <c r="W43" s="14">
        <v>-1.3333333333333329E-2</v>
      </c>
      <c r="X43" s="14">
        <v>-1.3333333333333329E-2</v>
      </c>
      <c r="Y43" s="14">
        <v>-1.3333333333333329E-2</v>
      </c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3"/>
    </row>
    <row r="44" spans="2:205" ht="15" x14ac:dyDescent="0.25">
      <c r="B44" s="12"/>
      <c r="C44" s="11"/>
      <c r="D44" s="10" t="s">
        <v>1</v>
      </c>
      <c r="E44" s="9" t="str">
        <f t="shared" ref="E44:BP44" si="40">IF(E39="","",IF(AND(E40&lt;=E42,E40&gt;=E43), "OK","NG"))</f>
        <v/>
      </c>
      <c r="F44" s="8" t="str">
        <f t="shared" si="40"/>
        <v/>
      </c>
      <c r="G44" s="8" t="str">
        <f t="shared" si="40"/>
        <v/>
      </c>
      <c r="H44" s="8" t="str">
        <f t="shared" si="40"/>
        <v/>
      </c>
      <c r="I44" s="8" t="str">
        <f t="shared" si="40"/>
        <v/>
      </c>
      <c r="J44" s="8" t="str">
        <f t="shared" si="40"/>
        <v/>
      </c>
      <c r="K44" s="8" t="str">
        <f t="shared" si="40"/>
        <v/>
      </c>
      <c r="L44" s="8" t="str">
        <f t="shared" si="40"/>
        <v/>
      </c>
      <c r="M44" s="8" t="str">
        <f t="shared" si="40"/>
        <v/>
      </c>
      <c r="N44" s="8" t="str">
        <f t="shared" si="40"/>
        <v/>
      </c>
      <c r="O44" s="8" t="str">
        <f t="shared" si="40"/>
        <v/>
      </c>
      <c r="P44" s="8" t="str">
        <f t="shared" si="40"/>
        <v/>
      </c>
      <c r="Q44" s="8" t="str">
        <f t="shared" si="40"/>
        <v/>
      </c>
      <c r="R44" s="8" t="str">
        <f t="shared" si="40"/>
        <v/>
      </c>
      <c r="S44" s="8" t="str">
        <f t="shared" si="40"/>
        <v/>
      </c>
      <c r="T44" s="8" t="str">
        <f t="shared" si="40"/>
        <v/>
      </c>
      <c r="U44" s="8" t="str">
        <f t="shared" si="40"/>
        <v/>
      </c>
      <c r="V44" s="8" t="str">
        <f t="shared" si="40"/>
        <v/>
      </c>
      <c r="W44" s="8" t="str">
        <f t="shared" si="40"/>
        <v/>
      </c>
      <c r="X44" s="8" t="str">
        <f t="shared" si="40"/>
        <v/>
      </c>
      <c r="Y44" s="8" t="str">
        <f t="shared" si="40"/>
        <v/>
      </c>
      <c r="Z44" s="8" t="str">
        <f t="shared" si="40"/>
        <v/>
      </c>
      <c r="AA44" s="8" t="str">
        <f t="shared" si="40"/>
        <v/>
      </c>
      <c r="AB44" s="8" t="str">
        <f t="shared" si="40"/>
        <v/>
      </c>
      <c r="AC44" s="8" t="str">
        <f t="shared" si="40"/>
        <v/>
      </c>
      <c r="AD44" s="8" t="str">
        <f t="shared" si="40"/>
        <v/>
      </c>
      <c r="AE44" s="8" t="str">
        <f t="shared" si="40"/>
        <v/>
      </c>
      <c r="AF44" s="8" t="str">
        <f t="shared" si="40"/>
        <v/>
      </c>
      <c r="AG44" s="8" t="str">
        <f t="shared" si="40"/>
        <v/>
      </c>
      <c r="AH44" s="8" t="str">
        <f t="shared" si="40"/>
        <v/>
      </c>
      <c r="AI44" s="8" t="str">
        <f t="shared" si="40"/>
        <v/>
      </c>
      <c r="AJ44" s="8" t="str">
        <f t="shared" si="40"/>
        <v/>
      </c>
      <c r="AK44" s="8" t="str">
        <f t="shared" si="40"/>
        <v/>
      </c>
      <c r="AL44" s="8" t="str">
        <f t="shared" si="40"/>
        <v/>
      </c>
      <c r="AM44" s="8" t="str">
        <f t="shared" si="40"/>
        <v/>
      </c>
      <c r="AN44" s="8" t="str">
        <f t="shared" si="40"/>
        <v/>
      </c>
      <c r="AO44" s="8" t="str">
        <f t="shared" si="40"/>
        <v/>
      </c>
      <c r="AP44" s="8" t="str">
        <f t="shared" si="40"/>
        <v/>
      </c>
      <c r="AQ44" s="8" t="str">
        <f t="shared" si="40"/>
        <v/>
      </c>
      <c r="AR44" s="8" t="str">
        <f t="shared" si="40"/>
        <v/>
      </c>
      <c r="AS44" s="8" t="str">
        <f t="shared" si="40"/>
        <v/>
      </c>
      <c r="AT44" s="8" t="str">
        <f t="shared" si="40"/>
        <v/>
      </c>
      <c r="AU44" s="8" t="str">
        <f t="shared" si="40"/>
        <v/>
      </c>
      <c r="AV44" s="8" t="str">
        <f t="shared" si="40"/>
        <v/>
      </c>
      <c r="AW44" s="8" t="str">
        <f t="shared" si="40"/>
        <v/>
      </c>
      <c r="AX44" s="8" t="str">
        <f t="shared" si="40"/>
        <v/>
      </c>
      <c r="AY44" s="8" t="str">
        <f t="shared" si="40"/>
        <v/>
      </c>
      <c r="AZ44" s="8" t="str">
        <f t="shared" si="40"/>
        <v/>
      </c>
      <c r="BA44" s="8" t="str">
        <f t="shared" si="40"/>
        <v/>
      </c>
      <c r="BB44" s="8" t="str">
        <f t="shared" si="40"/>
        <v/>
      </c>
      <c r="BC44" s="8" t="str">
        <f t="shared" si="40"/>
        <v/>
      </c>
      <c r="BD44" s="8" t="str">
        <f t="shared" si="40"/>
        <v/>
      </c>
      <c r="BE44" s="8" t="str">
        <f t="shared" si="40"/>
        <v/>
      </c>
      <c r="BF44" s="8" t="str">
        <f t="shared" si="40"/>
        <v/>
      </c>
      <c r="BG44" s="8" t="str">
        <f t="shared" si="40"/>
        <v/>
      </c>
      <c r="BH44" s="8" t="str">
        <f t="shared" si="40"/>
        <v/>
      </c>
      <c r="BI44" s="8" t="str">
        <f t="shared" si="40"/>
        <v/>
      </c>
      <c r="BJ44" s="8" t="str">
        <f t="shared" si="40"/>
        <v/>
      </c>
      <c r="BK44" s="8" t="str">
        <f t="shared" si="40"/>
        <v/>
      </c>
      <c r="BL44" s="8" t="str">
        <f t="shared" si="40"/>
        <v/>
      </c>
      <c r="BM44" s="8" t="str">
        <f t="shared" si="40"/>
        <v/>
      </c>
      <c r="BN44" s="8" t="str">
        <f t="shared" si="40"/>
        <v/>
      </c>
      <c r="BO44" s="8" t="str">
        <f t="shared" si="40"/>
        <v/>
      </c>
      <c r="BP44" s="8" t="str">
        <f t="shared" si="40"/>
        <v/>
      </c>
      <c r="BQ44" s="8" t="str">
        <f t="shared" ref="BQ44:EB44" si="41">IF(BQ39="","",IF(AND(BQ40&lt;=BQ42,BQ40&gt;=BQ43), "OK","NG"))</f>
        <v/>
      </c>
      <c r="BR44" s="8" t="str">
        <f t="shared" si="41"/>
        <v/>
      </c>
      <c r="BS44" s="8" t="str">
        <f t="shared" si="41"/>
        <v/>
      </c>
      <c r="BT44" s="8" t="str">
        <f t="shared" si="41"/>
        <v/>
      </c>
      <c r="BU44" s="8" t="str">
        <f t="shared" si="41"/>
        <v/>
      </c>
      <c r="BV44" s="8" t="str">
        <f t="shared" si="41"/>
        <v/>
      </c>
      <c r="BW44" s="8" t="str">
        <f t="shared" si="41"/>
        <v/>
      </c>
      <c r="BX44" s="8" t="str">
        <f t="shared" si="41"/>
        <v/>
      </c>
      <c r="BY44" s="8" t="str">
        <f t="shared" si="41"/>
        <v/>
      </c>
      <c r="BZ44" s="8" t="str">
        <f t="shared" si="41"/>
        <v/>
      </c>
      <c r="CA44" s="8" t="str">
        <f t="shared" si="41"/>
        <v/>
      </c>
      <c r="CB44" s="8" t="str">
        <f t="shared" si="41"/>
        <v/>
      </c>
      <c r="CC44" s="8" t="str">
        <f t="shared" si="41"/>
        <v/>
      </c>
      <c r="CD44" s="8" t="str">
        <f t="shared" si="41"/>
        <v/>
      </c>
      <c r="CE44" s="8" t="str">
        <f t="shared" si="41"/>
        <v/>
      </c>
      <c r="CF44" s="8" t="str">
        <f t="shared" si="41"/>
        <v/>
      </c>
      <c r="CG44" s="8" t="str">
        <f t="shared" si="41"/>
        <v/>
      </c>
      <c r="CH44" s="8" t="str">
        <f t="shared" si="41"/>
        <v/>
      </c>
      <c r="CI44" s="8" t="str">
        <f t="shared" si="41"/>
        <v/>
      </c>
      <c r="CJ44" s="8" t="str">
        <f t="shared" si="41"/>
        <v/>
      </c>
      <c r="CK44" s="8" t="str">
        <f t="shared" si="41"/>
        <v/>
      </c>
      <c r="CL44" s="8" t="str">
        <f t="shared" si="41"/>
        <v/>
      </c>
      <c r="CM44" s="8" t="str">
        <f t="shared" si="41"/>
        <v/>
      </c>
      <c r="CN44" s="8" t="str">
        <f t="shared" si="41"/>
        <v/>
      </c>
      <c r="CO44" s="8" t="str">
        <f t="shared" si="41"/>
        <v/>
      </c>
      <c r="CP44" s="8" t="str">
        <f t="shared" si="41"/>
        <v/>
      </c>
      <c r="CQ44" s="8" t="str">
        <f t="shared" si="41"/>
        <v/>
      </c>
      <c r="CR44" s="8" t="str">
        <f t="shared" si="41"/>
        <v/>
      </c>
      <c r="CS44" s="8" t="str">
        <f t="shared" si="41"/>
        <v/>
      </c>
      <c r="CT44" s="8" t="str">
        <f t="shared" si="41"/>
        <v/>
      </c>
      <c r="CU44" s="8" t="str">
        <f t="shared" si="41"/>
        <v/>
      </c>
      <c r="CV44" s="8" t="str">
        <f t="shared" si="41"/>
        <v/>
      </c>
      <c r="CW44" s="8" t="str">
        <f t="shared" si="41"/>
        <v/>
      </c>
      <c r="CX44" s="8" t="str">
        <f t="shared" si="41"/>
        <v/>
      </c>
      <c r="CY44" s="8" t="str">
        <f t="shared" si="41"/>
        <v/>
      </c>
      <c r="CZ44" s="8" t="str">
        <f t="shared" si="41"/>
        <v/>
      </c>
      <c r="DA44" s="8" t="str">
        <f t="shared" si="41"/>
        <v/>
      </c>
      <c r="DB44" s="8" t="str">
        <f t="shared" si="41"/>
        <v/>
      </c>
      <c r="DC44" s="8" t="str">
        <f t="shared" si="41"/>
        <v/>
      </c>
      <c r="DD44" s="8" t="str">
        <f t="shared" si="41"/>
        <v/>
      </c>
      <c r="DE44" s="8" t="str">
        <f t="shared" si="41"/>
        <v/>
      </c>
      <c r="DF44" s="8" t="str">
        <f t="shared" si="41"/>
        <v/>
      </c>
      <c r="DG44" s="8" t="str">
        <f t="shared" si="41"/>
        <v/>
      </c>
      <c r="DH44" s="8" t="str">
        <f t="shared" si="41"/>
        <v/>
      </c>
      <c r="DI44" s="8" t="str">
        <f t="shared" si="41"/>
        <v/>
      </c>
      <c r="DJ44" s="8" t="str">
        <f t="shared" si="41"/>
        <v/>
      </c>
      <c r="DK44" s="8" t="str">
        <f t="shared" si="41"/>
        <v/>
      </c>
      <c r="DL44" s="8" t="str">
        <f t="shared" si="41"/>
        <v/>
      </c>
      <c r="DM44" s="8" t="str">
        <f t="shared" si="41"/>
        <v/>
      </c>
      <c r="DN44" s="8" t="str">
        <f t="shared" si="41"/>
        <v/>
      </c>
      <c r="DO44" s="8" t="str">
        <f t="shared" si="41"/>
        <v/>
      </c>
      <c r="DP44" s="8" t="str">
        <f t="shared" si="41"/>
        <v/>
      </c>
      <c r="DQ44" s="8" t="str">
        <f t="shared" si="41"/>
        <v/>
      </c>
      <c r="DR44" s="8" t="str">
        <f t="shared" si="41"/>
        <v/>
      </c>
      <c r="DS44" s="8" t="str">
        <f t="shared" si="41"/>
        <v/>
      </c>
      <c r="DT44" s="8" t="str">
        <f t="shared" si="41"/>
        <v/>
      </c>
      <c r="DU44" s="8" t="str">
        <f t="shared" si="41"/>
        <v/>
      </c>
      <c r="DV44" s="8" t="str">
        <f t="shared" si="41"/>
        <v/>
      </c>
      <c r="DW44" s="8" t="str">
        <f t="shared" si="41"/>
        <v/>
      </c>
      <c r="DX44" s="8" t="str">
        <f t="shared" si="41"/>
        <v/>
      </c>
      <c r="DY44" s="8" t="str">
        <f t="shared" si="41"/>
        <v/>
      </c>
      <c r="DZ44" s="8" t="str">
        <f t="shared" si="41"/>
        <v/>
      </c>
      <c r="EA44" s="8" t="str">
        <f t="shared" si="41"/>
        <v/>
      </c>
      <c r="EB44" s="8" t="str">
        <f t="shared" si="41"/>
        <v/>
      </c>
      <c r="EC44" s="8" t="str">
        <f t="shared" ref="EC44:GN44" si="42">IF(EC39="","",IF(AND(EC40&lt;=EC42,EC40&gt;=EC43), "OK","NG"))</f>
        <v/>
      </c>
      <c r="ED44" s="8" t="str">
        <f t="shared" si="42"/>
        <v/>
      </c>
      <c r="EE44" s="8" t="str">
        <f t="shared" si="42"/>
        <v/>
      </c>
      <c r="EF44" s="8" t="str">
        <f t="shared" si="42"/>
        <v/>
      </c>
      <c r="EG44" s="8" t="str">
        <f t="shared" si="42"/>
        <v/>
      </c>
      <c r="EH44" s="8" t="str">
        <f t="shared" si="42"/>
        <v/>
      </c>
      <c r="EI44" s="8" t="str">
        <f t="shared" si="42"/>
        <v/>
      </c>
      <c r="EJ44" s="8" t="str">
        <f t="shared" si="42"/>
        <v/>
      </c>
      <c r="EK44" s="8" t="str">
        <f t="shared" si="42"/>
        <v/>
      </c>
      <c r="EL44" s="8" t="str">
        <f t="shared" si="42"/>
        <v/>
      </c>
      <c r="EM44" s="8" t="str">
        <f t="shared" si="42"/>
        <v/>
      </c>
      <c r="EN44" s="8" t="str">
        <f t="shared" si="42"/>
        <v/>
      </c>
      <c r="EO44" s="8" t="str">
        <f t="shared" si="42"/>
        <v/>
      </c>
      <c r="EP44" s="8" t="str">
        <f t="shared" si="42"/>
        <v/>
      </c>
      <c r="EQ44" s="8" t="str">
        <f t="shared" si="42"/>
        <v/>
      </c>
      <c r="ER44" s="8" t="str">
        <f t="shared" si="42"/>
        <v/>
      </c>
      <c r="ES44" s="8" t="str">
        <f t="shared" si="42"/>
        <v/>
      </c>
      <c r="ET44" s="8" t="str">
        <f t="shared" si="42"/>
        <v/>
      </c>
      <c r="EU44" s="8" t="str">
        <f t="shared" si="42"/>
        <v/>
      </c>
      <c r="EV44" s="8" t="str">
        <f t="shared" si="42"/>
        <v/>
      </c>
      <c r="EW44" s="8" t="str">
        <f t="shared" si="42"/>
        <v/>
      </c>
      <c r="EX44" s="8" t="str">
        <f t="shared" si="42"/>
        <v/>
      </c>
      <c r="EY44" s="8" t="str">
        <f t="shared" si="42"/>
        <v/>
      </c>
      <c r="EZ44" s="8" t="str">
        <f t="shared" si="42"/>
        <v/>
      </c>
      <c r="FA44" s="8" t="str">
        <f t="shared" si="42"/>
        <v/>
      </c>
      <c r="FB44" s="8" t="str">
        <f t="shared" si="42"/>
        <v/>
      </c>
      <c r="FC44" s="8" t="str">
        <f t="shared" si="42"/>
        <v/>
      </c>
      <c r="FD44" s="8" t="str">
        <f t="shared" si="42"/>
        <v/>
      </c>
      <c r="FE44" s="8" t="str">
        <f t="shared" si="42"/>
        <v/>
      </c>
      <c r="FF44" s="8" t="str">
        <f t="shared" si="42"/>
        <v/>
      </c>
      <c r="FG44" s="8" t="str">
        <f t="shared" si="42"/>
        <v/>
      </c>
      <c r="FH44" s="8" t="str">
        <f t="shared" si="42"/>
        <v/>
      </c>
      <c r="FI44" s="8" t="str">
        <f t="shared" si="42"/>
        <v/>
      </c>
      <c r="FJ44" s="8" t="str">
        <f t="shared" si="42"/>
        <v/>
      </c>
      <c r="FK44" s="8" t="str">
        <f t="shared" si="42"/>
        <v/>
      </c>
      <c r="FL44" s="8" t="str">
        <f t="shared" si="42"/>
        <v/>
      </c>
      <c r="FM44" s="8" t="str">
        <f t="shared" si="42"/>
        <v/>
      </c>
      <c r="FN44" s="8" t="str">
        <f t="shared" si="42"/>
        <v/>
      </c>
      <c r="FO44" s="8" t="str">
        <f t="shared" si="42"/>
        <v/>
      </c>
      <c r="FP44" s="8" t="str">
        <f t="shared" si="42"/>
        <v/>
      </c>
      <c r="FQ44" s="8" t="str">
        <f t="shared" si="42"/>
        <v/>
      </c>
      <c r="FR44" s="8" t="str">
        <f t="shared" si="42"/>
        <v/>
      </c>
      <c r="FS44" s="8" t="str">
        <f t="shared" si="42"/>
        <v/>
      </c>
      <c r="FT44" s="8" t="str">
        <f t="shared" si="42"/>
        <v/>
      </c>
      <c r="FU44" s="8" t="str">
        <f t="shared" si="42"/>
        <v/>
      </c>
      <c r="FV44" s="8" t="str">
        <f t="shared" si="42"/>
        <v/>
      </c>
      <c r="FW44" s="8" t="str">
        <f t="shared" si="42"/>
        <v/>
      </c>
      <c r="FX44" s="8" t="str">
        <f t="shared" si="42"/>
        <v/>
      </c>
      <c r="FY44" s="8" t="str">
        <f t="shared" si="42"/>
        <v/>
      </c>
      <c r="FZ44" s="8" t="str">
        <f t="shared" si="42"/>
        <v/>
      </c>
      <c r="GA44" s="8" t="str">
        <f t="shared" si="42"/>
        <v/>
      </c>
      <c r="GB44" s="8" t="str">
        <f t="shared" si="42"/>
        <v/>
      </c>
      <c r="GC44" s="8" t="str">
        <f t="shared" si="42"/>
        <v/>
      </c>
      <c r="GD44" s="8" t="str">
        <f t="shared" si="42"/>
        <v/>
      </c>
      <c r="GE44" s="8" t="str">
        <f t="shared" si="42"/>
        <v/>
      </c>
      <c r="GF44" s="8" t="str">
        <f t="shared" si="42"/>
        <v/>
      </c>
      <c r="GG44" s="8" t="str">
        <f t="shared" si="42"/>
        <v/>
      </c>
      <c r="GH44" s="8" t="str">
        <f t="shared" si="42"/>
        <v/>
      </c>
      <c r="GI44" s="8" t="str">
        <f t="shared" si="42"/>
        <v/>
      </c>
      <c r="GJ44" s="8" t="str">
        <f t="shared" si="42"/>
        <v/>
      </c>
      <c r="GK44" s="8" t="str">
        <f t="shared" si="42"/>
        <v/>
      </c>
      <c r="GL44" s="8" t="str">
        <f t="shared" si="42"/>
        <v/>
      </c>
      <c r="GM44" s="8" t="str">
        <f t="shared" si="42"/>
        <v/>
      </c>
      <c r="GN44" s="8" t="str">
        <f t="shared" si="42"/>
        <v/>
      </c>
      <c r="GO44" s="8" t="str">
        <f t="shared" ref="GO44:IZ44" si="43">IF(GO39="","",IF(AND(GO40&lt;=GO42,GO40&gt;=GO43), "OK","NG"))</f>
        <v/>
      </c>
      <c r="GP44" s="8" t="str">
        <f t="shared" si="43"/>
        <v/>
      </c>
      <c r="GQ44" s="8" t="str">
        <f t="shared" si="43"/>
        <v/>
      </c>
      <c r="GR44" s="8" t="str">
        <f t="shared" si="43"/>
        <v/>
      </c>
      <c r="GS44" s="8" t="str">
        <f t="shared" si="43"/>
        <v/>
      </c>
      <c r="GT44" s="8" t="str">
        <f t="shared" si="43"/>
        <v/>
      </c>
      <c r="GU44" s="8" t="str">
        <f t="shared" si="43"/>
        <v/>
      </c>
      <c r="GV44" s="8" t="str">
        <f t="shared" si="43"/>
        <v/>
      </c>
      <c r="GW44" s="7" t="str">
        <f t="shared" si="43"/>
        <v/>
      </c>
    </row>
    <row r="45" spans="2:205" ht="15.75" thickBot="1" x14ac:dyDescent="0.3">
      <c r="B45" s="12"/>
      <c r="C45" s="6"/>
      <c r="D45" s="5" t="s">
        <v>0</v>
      </c>
      <c r="E45" s="4" t="str">
        <f t="shared" ref="E45:BP45" si="44">IF(E39="","",IF(AND(E41&lt;=E42,E41&gt;=E43), "OK","NG"))</f>
        <v/>
      </c>
      <c r="F45" s="3" t="str">
        <f t="shared" si="44"/>
        <v/>
      </c>
      <c r="G45" s="3" t="str">
        <f t="shared" si="44"/>
        <v/>
      </c>
      <c r="H45" s="3" t="str">
        <f t="shared" si="44"/>
        <v/>
      </c>
      <c r="I45" s="3" t="str">
        <f t="shared" si="44"/>
        <v/>
      </c>
      <c r="J45" s="3" t="str">
        <f t="shared" si="44"/>
        <v/>
      </c>
      <c r="K45" s="3" t="str">
        <f t="shared" si="44"/>
        <v/>
      </c>
      <c r="L45" s="3" t="str">
        <f t="shared" si="44"/>
        <v/>
      </c>
      <c r="M45" s="3" t="str">
        <f t="shared" si="44"/>
        <v/>
      </c>
      <c r="N45" s="3" t="str">
        <f t="shared" si="44"/>
        <v/>
      </c>
      <c r="O45" s="3" t="str">
        <f t="shared" si="44"/>
        <v/>
      </c>
      <c r="P45" s="3" t="str">
        <f t="shared" si="44"/>
        <v/>
      </c>
      <c r="Q45" s="3" t="str">
        <f t="shared" si="44"/>
        <v/>
      </c>
      <c r="R45" s="3" t="str">
        <f t="shared" si="44"/>
        <v/>
      </c>
      <c r="S45" s="3" t="str">
        <f t="shared" si="44"/>
        <v/>
      </c>
      <c r="T45" s="3" t="str">
        <f t="shared" si="44"/>
        <v/>
      </c>
      <c r="U45" s="3" t="str">
        <f t="shared" si="44"/>
        <v/>
      </c>
      <c r="V45" s="3" t="str">
        <f t="shared" si="44"/>
        <v/>
      </c>
      <c r="W45" s="3" t="str">
        <f t="shared" si="44"/>
        <v/>
      </c>
      <c r="X45" s="3" t="str">
        <f t="shared" si="44"/>
        <v/>
      </c>
      <c r="Y45" s="3" t="str">
        <f t="shared" si="44"/>
        <v/>
      </c>
      <c r="Z45" s="3" t="str">
        <f t="shared" si="44"/>
        <v/>
      </c>
      <c r="AA45" s="3" t="str">
        <f t="shared" si="44"/>
        <v/>
      </c>
      <c r="AB45" s="3" t="str">
        <f t="shared" si="44"/>
        <v/>
      </c>
      <c r="AC45" s="3" t="str">
        <f t="shared" si="44"/>
        <v/>
      </c>
      <c r="AD45" s="3" t="str">
        <f t="shared" si="44"/>
        <v/>
      </c>
      <c r="AE45" s="3" t="str">
        <f t="shared" si="44"/>
        <v/>
      </c>
      <c r="AF45" s="3" t="str">
        <f t="shared" si="44"/>
        <v/>
      </c>
      <c r="AG45" s="3" t="str">
        <f t="shared" si="44"/>
        <v/>
      </c>
      <c r="AH45" s="3" t="str">
        <f t="shared" si="44"/>
        <v/>
      </c>
      <c r="AI45" s="3" t="str">
        <f t="shared" si="44"/>
        <v/>
      </c>
      <c r="AJ45" s="3" t="str">
        <f t="shared" si="44"/>
        <v/>
      </c>
      <c r="AK45" s="3" t="str">
        <f t="shared" si="44"/>
        <v/>
      </c>
      <c r="AL45" s="3" t="str">
        <f t="shared" si="44"/>
        <v/>
      </c>
      <c r="AM45" s="3" t="str">
        <f t="shared" si="44"/>
        <v/>
      </c>
      <c r="AN45" s="3" t="str">
        <f t="shared" si="44"/>
        <v/>
      </c>
      <c r="AO45" s="3" t="str">
        <f t="shared" si="44"/>
        <v/>
      </c>
      <c r="AP45" s="3" t="str">
        <f t="shared" si="44"/>
        <v/>
      </c>
      <c r="AQ45" s="3" t="str">
        <f t="shared" si="44"/>
        <v/>
      </c>
      <c r="AR45" s="3" t="str">
        <f t="shared" si="44"/>
        <v/>
      </c>
      <c r="AS45" s="3" t="str">
        <f t="shared" si="44"/>
        <v/>
      </c>
      <c r="AT45" s="3" t="str">
        <f t="shared" si="44"/>
        <v/>
      </c>
      <c r="AU45" s="3" t="str">
        <f t="shared" si="44"/>
        <v/>
      </c>
      <c r="AV45" s="3" t="str">
        <f t="shared" si="44"/>
        <v/>
      </c>
      <c r="AW45" s="3" t="str">
        <f t="shared" si="44"/>
        <v/>
      </c>
      <c r="AX45" s="3" t="str">
        <f t="shared" si="44"/>
        <v/>
      </c>
      <c r="AY45" s="3" t="str">
        <f t="shared" si="44"/>
        <v/>
      </c>
      <c r="AZ45" s="3" t="str">
        <f t="shared" si="44"/>
        <v/>
      </c>
      <c r="BA45" s="3" t="str">
        <f t="shared" si="44"/>
        <v/>
      </c>
      <c r="BB45" s="3" t="str">
        <f t="shared" si="44"/>
        <v/>
      </c>
      <c r="BC45" s="3" t="str">
        <f t="shared" si="44"/>
        <v/>
      </c>
      <c r="BD45" s="3" t="str">
        <f t="shared" si="44"/>
        <v/>
      </c>
      <c r="BE45" s="3" t="str">
        <f t="shared" si="44"/>
        <v/>
      </c>
      <c r="BF45" s="3" t="str">
        <f t="shared" si="44"/>
        <v/>
      </c>
      <c r="BG45" s="3" t="str">
        <f t="shared" si="44"/>
        <v/>
      </c>
      <c r="BH45" s="3" t="str">
        <f t="shared" si="44"/>
        <v/>
      </c>
      <c r="BI45" s="3" t="str">
        <f t="shared" si="44"/>
        <v/>
      </c>
      <c r="BJ45" s="3" t="str">
        <f t="shared" si="44"/>
        <v/>
      </c>
      <c r="BK45" s="3" t="str">
        <f t="shared" si="44"/>
        <v/>
      </c>
      <c r="BL45" s="3" t="str">
        <f t="shared" si="44"/>
        <v/>
      </c>
      <c r="BM45" s="3" t="str">
        <f t="shared" si="44"/>
        <v/>
      </c>
      <c r="BN45" s="3" t="str">
        <f t="shared" si="44"/>
        <v/>
      </c>
      <c r="BO45" s="3" t="str">
        <f t="shared" si="44"/>
        <v/>
      </c>
      <c r="BP45" s="3" t="str">
        <f t="shared" si="44"/>
        <v/>
      </c>
      <c r="BQ45" s="3" t="str">
        <f t="shared" ref="BQ45:EB45" si="45">IF(BQ39="","",IF(AND(BQ41&lt;=BQ42,BQ41&gt;=BQ43), "OK","NG"))</f>
        <v/>
      </c>
      <c r="BR45" s="3" t="str">
        <f t="shared" si="45"/>
        <v/>
      </c>
      <c r="BS45" s="3" t="str">
        <f t="shared" si="45"/>
        <v/>
      </c>
      <c r="BT45" s="3" t="str">
        <f t="shared" si="45"/>
        <v/>
      </c>
      <c r="BU45" s="3" t="str">
        <f t="shared" si="45"/>
        <v/>
      </c>
      <c r="BV45" s="3" t="str">
        <f t="shared" si="45"/>
        <v/>
      </c>
      <c r="BW45" s="3" t="str">
        <f t="shared" si="45"/>
        <v/>
      </c>
      <c r="BX45" s="3" t="str">
        <f t="shared" si="45"/>
        <v/>
      </c>
      <c r="BY45" s="3" t="str">
        <f t="shared" si="45"/>
        <v/>
      </c>
      <c r="BZ45" s="3" t="str">
        <f t="shared" si="45"/>
        <v/>
      </c>
      <c r="CA45" s="3" t="str">
        <f t="shared" si="45"/>
        <v/>
      </c>
      <c r="CB45" s="3" t="str">
        <f t="shared" si="45"/>
        <v/>
      </c>
      <c r="CC45" s="3" t="str">
        <f t="shared" si="45"/>
        <v/>
      </c>
      <c r="CD45" s="3" t="str">
        <f t="shared" si="45"/>
        <v/>
      </c>
      <c r="CE45" s="3" t="str">
        <f t="shared" si="45"/>
        <v/>
      </c>
      <c r="CF45" s="3" t="str">
        <f t="shared" si="45"/>
        <v/>
      </c>
      <c r="CG45" s="3" t="str">
        <f t="shared" si="45"/>
        <v/>
      </c>
      <c r="CH45" s="3" t="str">
        <f t="shared" si="45"/>
        <v/>
      </c>
      <c r="CI45" s="3" t="str">
        <f t="shared" si="45"/>
        <v/>
      </c>
      <c r="CJ45" s="3" t="str">
        <f t="shared" si="45"/>
        <v/>
      </c>
      <c r="CK45" s="3" t="str">
        <f t="shared" si="45"/>
        <v/>
      </c>
      <c r="CL45" s="3" t="str">
        <f t="shared" si="45"/>
        <v/>
      </c>
      <c r="CM45" s="3" t="str">
        <f t="shared" si="45"/>
        <v/>
      </c>
      <c r="CN45" s="3" t="str">
        <f t="shared" si="45"/>
        <v/>
      </c>
      <c r="CO45" s="3" t="str">
        <f t="shared" si="45"/>
        <v/>
      </c>
      <c r="CP45" s="3" t="str">
        <f t="shared" si="45"/>
        <v/>
      </c>
      <c r="CQ45" s="3" t="str">
        <f t="shared" si="45"/>
        <v/>
      </c>
      <c r="CR45" s="3" t="str">
        <f t="shared" si="45"/>
        <v/>
      </c>
      <c r="CS45" s="3" t="str">
        <f t="shared" si="45"/>
        <v/>
      </c>
      <c r="CT45" s="3" t="str">
        <f t="shared" si="45"/>
        <v/>
      </c>
      <c r="CU45" s="3" t="str">
        <f t="shared" si="45"/>
        <v/>
      </c>
      <c r="CV45" s="3" t="str">
        <f t="shared" si="45"/>
        <v/>
      </c>
      <c r="CW45" s="3" t="str">
        <f t="shared" si="45"/>
        <v/>
      </c>
      <c r="CX45" s="3" t="str">
        <f t="shared" si="45"/>
        <v/>
      </c>
      <c r="CY45" s="3" t="str">
        <f t="shared" si="45"/>
        <v/>
      </c>
      <c r="CZ45" s="3" t="str">
        <f t="shared" si="45"/>
        <v/>
      </c>
      <c r="DA45" s="3" t="str">
        <f t="shared" si="45"/>
        <v/>
      </c>
      <c r="DB45" s="3" t="str">
        <f t="shared" si="45"/>
        <v/>
      </c>
      <c r="DC45" s="3" t="str">
        <f t="shared" si="45"/>
        <v/>
      </c>
      <c r="DD45" s="3" t="str">
        <f t="shared" si="45"/>
        <v/>
      </c>
      <c r="DE45" s="3" t="str">
        <f t="shared" si="45"/>
        <v/>
      </c>
      <c r="DF45" s="3" t="str">
        <f t="shared" si="45"/>
        <v/>
      </c>
      <c r="DG45" s="3" t="str">
        <f t="shared" si="45"/>
        <v/>
      </c>
      <c r="DH45" s="3" t="str">
        <f t="shared" si="45"/>
        <v/>
      </c>
      <c r="DI45" s="3" t="str">
        <f t="shared" si="45"/>
        <v/>
      </c>
      <c r="DJ45" s="3" t="str">
        <f t="shared" si="45"/>
        <v/>
      </c>
      <c r="DK45" s="3" t="str">
        <f t="shared" si="45"/>
        <v/>
      </c>
      <c r="DL45" s="3" t="str">
        <f t="shared" si="45"/>
        <v/>
      </c>
      <c r="DM45" s="3" t="str">
        <f t="shared" si="45"/>
        <v/>
      </c>
      <c r="DN45" s="3" t="str">
        <f t="shared" si="45"/>
        <v/>
      </c>
      <c r="DO45" s="3" t="str">
        <f t="shared" si="45"/>
        <v/>
      </c>
      <c r="DP45" s="3" t="str">
        <f t="shared" si="45"/>
        <v/>
      </c>
      <c r="DQ45" s="3" t="str">
        <f t="shared" si="45"/>
        <v/>
      </c>
      <c r="DR45" s="3" t="str">
        <f t="shared" si="45"/>
        <v/>
      </c>
      <c r="DS45" s="3" t="str">
        <f t="shared" si="45"/>
        <v/>
      </c>
      <c r="DT45" s="3" t="str">
        <f t="shared" si="45"/>
        <v/>
      </c>
      <c r="DU45" s="3" t="str">
        <f t="shared" si="45"/>
        <v/>
      </c>
      <c r="DV45" s="3" t="str">
        <f t="shared" si="45"/>
        <v/>
      </c>
      <c r="DW45" s="3" t="str">
        <f t="shared" si="45"/>
        <v/>
      </c>
      <c r="DX45" s="3" t="str">
        <f t="shared" si="45"/>
        <v/>
      </c>
      <c r="DY45" s="3" t="str">
        <f t="shared" si="45"/>
        <v/>
      </c>
      <c r="DZ45" s="3" t="str">
        <f t="shared" si="45"/>
        <v/>
      </c>
      <c r="EA45" s="3" t="str">
        <f t="shared" si="45"/>
        <v/>
      </c>
      <c r="EB45" s="3" t="str">
        <f t="shared" si="45"/>
        <v/>
      </c>
      <c r="EC45" s="3" t="str">
        <f t="shared" ref="EC45:GN45" si="46">IF(EC39="","",IF(AND(EC41&lt;=EC42,EC41&gt;=EC43), "OK","NG"))</f>
        <v/>
      </c>
      <c r="ED45" s="3" t="str">
        <f t="shared" si="46"/>
        <v/>
      </c>
      <c r="EE45" s="3" t="str">
        <f t="shared" si="46"/>
        <v/>
      </c>
      <c r="EF45" s="3" t="str">
        <f t="shared" si="46"/>
        <v/>
      </c>
      <c r="EG45" s="3" t="str">
        <f t="shared" si="46"/>
        <v/>
      </c>
      <c r="EH45" s="3" t="str">
        <f t="shared" si="46"/>
        <v/>
      </c>
      <c r="EI45" s="3" t="str">
        <f t="shared" si="46"/>
        <v/>
      </c>
      <c r="EJ45" s="3" t="str">
        <f t="shared" si="46"/>
        <v/>
      </c>
      <c r="EK45" s="3" t="str">
        <f t="shared" si="46"/>
        <v/>
      </c>
      <c r="EL45" s="3" t="str">
        <f t="shared" si="46"/>
        <v/>
      </c>
      <c r="EM45" s="3" t="str">
        <f t="shared" si="46"/>
        <v/>
      </c>
      <c r="EN45" s="3" t="str">
        <f t="shared" si="46"/>
        <v/>
      </c>
      <c r="EO45" s="3" t="str">
        <f t="shared" si="46"/>
        <v/>
      </c>
      <c r="EP45" s="3" t="str">
        <f t="shared" si="46"/>
        <v/>
      </c>
      <c r="EQ45" s="3" t="str">
        <f t="shared" si="46"/>
        <v/>
      </c>
      <c r="ER45" s="3" t="str">
        <f t="shared" si="46"/>
        <v/>
      </c>
      <c r="ES45" s="3" t="str">
        <f t="shared" si="46"/>
        <v/>
      </c>
      <c r="ET45" s="3" t="str">
        <f t="shared" si="46"/>
        <v/>
      </c>
      <c r="EU45" s="3" t="str">
        <f t="shared" si="46"/>
        <v/>
      </c>
      <c r="EV45" s="3" t="str">
        <f t="shared" si="46"/>
        <v/>
      </c>
      <c r="EW45" s="3" t="str">
        <f t="shared" si="46"/>
        <v/>
      </c>
      <c r="EX45" s="3" t="str">
        <f t="shared" si="46"/>
        <v/>
      </c>
      <c r="EY45" s="3" t="str">
        <f t="shared" si="46"/>
        <v/>
      </c>
      <c r="EZ45" s="3" t="str">
        <f t="shared" si="46"/>
        <v/>
      </c>
      <c r="FA45" s="3" t="str">
        <f t="shared" si="46"/>
        <v/>
      </c>
      <c r="FB45" s="3" t="str">
        <f t="shared" si="46"/>
        <v/>
      </c>
      <c r="FC45" s="3" t="str">
        <f t="shared" si="46"/>
        <v/>
      </c>
      <c r="FD45" s="3" t="str">
        <f t="shared" si="46"/>
        <v/>
      </c>
      <c r="FE45" s="3" t="str">
        <f t="shared" si="46"/>
        <v/>
      </c>
      <c r="FF45" s="3" t="str">
        <f t="shared" si="46"/>
        <v/>
      </c>
      <c r="FG45" s="3" t="str">
        <f t="shared" si="46"/>
        <v/>
      </c>
      <c r="FH45" s="3" t="str">
        <f t="shared" si="46"/>
        <v/>
      </c>
      <c r="FI45" s="3" t="str">
        <f t="shared" si="46"/>
        <v/>
      </c>
      <c r="FJ45" s="3" t="str">
        <f t="shared" si="46"/>
        <v/>
      </c>
      <c r="FK45" s="3" t="str">
        <f t="shared" si="46"/>
        <v/>
      </c>
      <c r="FL45" s="3" t="str">
        <f t="shared" si="46"/>
        <v/>
      </c>
      <c r="FM45" s="3" t="str">
        <f t="shared" si="46"/>
        <v/>
      </c>
      <c r="FN45" s="3" t="str">
        <f t="shared" si="46"/>
        <v/>
      </c>
      <c r="FO45" s="3" t="str">
        <f t="shared" si="46"/>
        <v/>
      </c>
      <c r="FP45" s="3" t="str">
        <f t="shared" si="46"/>
        <v/>
      </c>
      <c r="FQ45" s="3" t="str">
        <f t="shared" si="46"/>
        <v/>
      </c>
      <c r="FR45" s="3" t="str">
        <f t="shared" si="46"/>
        <v/>
      </c>
      <c r="FS45" s="3" t="str">
        <f t="shared" si="46"/>
        <v/>
      </c>
      <c r="FT45" s="3" t="str">
        <f t="shared" si="46"/>
        <v/>
      </c>
      <c r="FU45" s="3" t="str">
        <f t="shared" si="46"/>
        <v/>
      </c>
      <c r="FV45" s="3" t="str">
        <f t="shared" si="46"/>
        <v/>
      </c>
      <c r="FW45" s="3" t="str">
        <f t="shared" si="46"/>
        <v/>
      </c>
      <c r="FX45" s="3" t="str">
        <f t="shared" si="46"/>
        <v/>
      </c>
      <c r="FY45" s="3" t="str">
        <f t="shared" si="46"/>
        <v/>
      </c>
      <c r="FZ45" s="3" t="str">
        <f t="shared" si="46"/>
        <v/>
      </c>
      <c r="GA45" s="3" t="str">
        <f t="shared" si="46"/>
        <v/>
      </c>
      <c r="GB45" s="3" t="str">
        <f t="shared" si="46"/>
        <v/>
      </c>
      <c r="GC45" s="3" t="str">
        <f t="shared" si="46"/>
        <v/>
      </c>
      <c r="GD45" s="3" t="str">
        <f t="shared" si="46"/>
        <v/>
      </c>
      <c r="GE45" s="3" t="str">
        <f t="shared" si="46"/>
        <v/>
      </c>
      <c r="GF45" s="3" t="str">
        <f t="shared" si="46"/>
        <v/>
      </c>
      <c r="GG45" s="3" t="str">
        <f t="shared" si="46"/>
        <v/>
      </c>
      <c r="GH45" s="3" t="str">
        <f t="shared" si="46"/>
        <v/>
      </c>
      <c r="GI45" s="3" t="str">
        <f t="shared" si="46"/>
        <v/>
      </c>
      <c r="GJ45" s="3" t="str">
        <f t="shared" si="46"/>
        <v/>
      </c>
      <c r="GK45" s="3" t="str">
        <f t="shared" si="46"/>
        <v/>
      </c>
      <c r="GL45" s="3" t="str">
        <f t="shared" si="46"/>
        <v/>
      </c>
      <c r="GM45" s="3" t="str">
        <f t="shared" si="46"/>
        <v/>
      </c>
      <c r="GN45" s="3" t="str">
        <f t="shared" si="46"/>
        <v/>
      </c>
      <c r="GO45" s="3" t="str">
        <f t="shared" ref="GO45:GW45" si="47">IF(GO39="","",IF(AND(GO41&lt;=GO42,GO41&gt;=GO43), "OK","NG"))</f>
        <v/>
      </c>
      <c r="GP45" s="3" t="str">
        <f t="shared" si="47"/>
        <v/>
      </c>
      <c r="GQ45" s="3" t="str">
        <f t="shared" si="47"/>
        <v/>
      </c>
      <c r="GR45" s="3" t="str">
        <f t="shared" si="47"/>
        <v/>
      </c>
      <c r="GS45" s="3" t="str">
        <f t="shared" si="47"/>
        <v/>
      </c>
      <c r="GT45" s="3" t="str">
        <f t="shared" si="47"/>
        <v/>
      </c>
      <c r="GU45" s="3" t="str">
        <f t="shared" si="47"/>
        <v/>
      </c>
      <c r="GV45" s="3" t="str">
        <f t="shared" si="47"/>
        <v/>
      </c>
      <c r="GW45" s="2" t="str">
        <f t="shared" si="47"/>
        <v/>
      </c>
    </row>
    <row r="46" spans="2:205" ht="15.75" thickBot="1" x14ac:dyDescent="0.3">
      <c r="B46" s="12"/>
      <c r="C46" s="57"/>
      <c r="D46" s="5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</row>
    <row r="47" spans="2:205" ht="15.75" thickBot="1" x14ac:dyDescent="0.3">
      <c r="B47" s="12"/>
      <c r="C47" s="54" t="s">
        <v>21</v>
      </c>
      <c r="D47" s="53"/>
      <c r="E47" s="104" t="s">
        <v>17</v>
      </c>
      <c r="F47" s="93"/>
      <c r="G47" s="94"/>
      <c r="H47" s="95"/>
      <c r="I47" s="104" t="s">
        <v>17</v>
      </c>
      <c r="J47" s="104" t="s">
        <v>12</v>
      </c>
      <c r="K47" s="96"/>
      <c r="L47" s="97"/>
      <c r="M47" s="97"/>
      <c r="N47" s="97"/>
      <c r="O47" s="97"/>
      <c r="P47" s="97"/>
      <c r="Q47" s="97"/>
      <c r="R47" s="97"/>
      <c r="S47" s="98"/>
      <c r="T47" s="104" t="s">
        <v>12</v>
      </c>
      <c r="U47" s="104" t="s">
        <v>57</v>
      </c>
      <c r="V47" s="99"/>
      <c r="W47" s="100"/>
      <c r="X47" s="101"/>
      <c r="Y47" s="104" t="s">
        <v>57</v>
      </c>
      <c r="Z47" s="103"/>
      <c r="AA47" s="100"/>
      <c r="AB47" s="101"/>
      <c r="AC47" s="47"/>
      <c r="AD47" s="103"/>
      <c r="AE47" s="100"/>
      <c r="AF47" s="101"/>
      <c r="AG47" s="47"/>
      <c r="AH47" s="103"/>
      <c r="AI47" s="100"/>
      <c r="AJ47" s="101"/>
      <c r="AK47" s="47"/>
      <c r="AL47" s="103"/>
      <c r="AM47" s="100"/>
      <c r="AN47" s="101"/>
      <c r="AO47" s="47" t="s">
        <v>11</v>
      </c>
      <c r="AP47" s="103"/>
      <c r="AQ47" s="100"/>
      <c r="AR47" s="101"/>
      <c r="AS47" s="52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</row>
    <row r="48" spans="2:205" ht="15.75" thickBot="1" x14ac:dyDescent="0.3">
      <c r="B48" s="12"/>
      <c r="C48" s="49" t="s">
        <v>10</v>
      </c>
      <c r="D48" s="48" t="s">
        <v>9</v>
      </c>
      <c r="E48" s="47">
        <v>1</v>
      </c>
      <c r="F48" s="46">
        <v>2</v>
      </c>
      <c r="G48" s="46">
        <v>3</v>
      </c>
      <c r="H48" s="46">
        <v>4</v>
      </c>
      <c r="I48" s="46">
        <v>5</v>
      </c>
      <c r="J48" s="46">
        <v>6</v>
      </c>
      <c r="K48" s="46">
        <v>7</v>
      </c>
      <c r="L48" s="46">
        <v>8</v>
      </c>
      <c r="M48" s="46">
        <v>9</v>
      </c>
      <c r="N48" s="46">
        <v>10</v>
      </c>
      <c r="O48" s="46">
        <v>11</v>
      </c>
      <c r="P48" s="46">
        <v>12</v>
      </c>
      <c r="Q48" s="46">
        <v>13</v>
      </c>
      <c r="R48" s="46">
        <v>14</v>
      </c>
      <c r="S48" s="46">
        <v>15</v>
      </c>
      <c r="T48" s="46">
        <v>16</v>
      </c>
      <c r="U48" s="46">
        <v>17</v>
      </c>
      <c r="V48" s="46">
        <v>18</v>
      </c>
      <c r="W48" s="46">
        <v>19</v>
      </c>
      <c r="X48" s="46">
        <v>20</v>
      </c>
      <c r="Y48" s="46">
        <v>21</v>
      </c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>
        <v>34</v>
      </c>
      <c r="AM48" s="46">
        <v>35</v>
      </c>
      <c r="AN48" s="46">
        <v>36</v>
      </c>
      <c r="AO48" s="46">
        <v>37</v>
      </c>
      <c r="AP48" s="46">
        <v>38</v>
      </c>
      <c r="AQ48" s="46">
        <v>39</v>
      </c>
      <c r="AR48" s="46">
        <v>40</v>
      </c>
      <c r="AS48" s="46">
        <v>41</v>
      </c>
      <c r="AT48" s="46">
        <v>42</v>
      </c>
      <c r="AU48" s="46">
        <v>43</v>
      </c>
      <c r="AV48" s="46">
        <v>44</v>
      </c>
      <c r="AW48" s="46">
        <v>45</v>
      </c>
      <c r="AX48" s="46">
        <v>46</v>
      </c>
      <c r="AY48" s="46">
        <v>47</v>
      </c>
      <c r="AZ48" s="46">
        <v>48</v>
      </c>
      <c r="BA48" s="46">
        <v>49</v>
      </c>
      <c r="BB48" s="46">
        <v>50</v>
      </c>
      <c r="BC48" s="46">
        <v>51</v>
      </c>
      <c r="BD48" s="46">
        <v>52</v>
      </c>
      <c r="BE48" s="46">
        <v>53</v>
      </c>
      <c r="BF48" s="46">
        <v>54</v>
      </c>
      <c r="BG48" s="46">
        <v>55</v>
      </c>
      <c r="BH48" s="46">
        <v>56</v>
      </c>
      <c r="BI48" s="46">
        <v>57</v>
      </c>
      <c r="BJ48" s="46">
        <v>58</v>
      </c>
      <c r="BK48" s="46">
        <v>59</v>
      </c>
      <c r="BL48" s="46">
        <v>60</v>
      </c>
      <c r="BM48" s="46">
        <v>61</v>
      </c>
      <c r="BN48" s="46">
        <v>62</v>
      </c>
      <c r="BO48" s="46">
        <v>63</v>
      </c>
      <c r="BP48" s="46">
        <v>64</v>
      </c>
      <c r="BQ48" s="46">
        <v>65</v>
      </c>
      <c r="BR48" s="46">
        <v>66</v>
      </c>
      <c r="BS48" s="46">
        <v>67</v>
      </c>
      <c r="BT48" s="46">
        <v>68</v>
      </c>
      <c r="BU48" s="46">
        <v>69</v>
      </c>
      <c r="BV48" s="46">
        <v>70</v>
      </c>
      <c r="BW48" s="46">
        <v>71</v>
      </c>
      <c r="BX48" s="46">
        <v>72</v>
      </c>
      <c r="BY48" s="46">
        <v>73</v>
      </c>
      <c r="BZ48" s="46">
        <v>74</v>
      </c>
      <c r="CA48" s="46">
        <v>75</v>
      </c>
      <c r="CB48" s="46">
        <v>76</v>
      </c>
      <c r="CC48" s="46">
        <v>77</v>
      </c>
      <c r="CD48" s="46">
        <v>78</v>
      </c>
      <c r="CE48" s="46">
        <v>79</v>
      </c>
      <c r="CF48" s="46">
        <v>80</v>
      </c>
      <c r="CG48" s="46">
        <v>81</v>
      </c>
      <c r="CH48" s="46">
        <v>82</v>
      </c>
      <c r="CI48" s="46">
        <v>83</v>
      </c>
      <c r="CJ48" s="46">
        <v>84</v>
      </c>
      <c r="CK48" s="46">
        <v>85</v>
      </c>
      <c r="CL48" s="46">
        <v>86</v>
      </c>
      <c r="CM48" s="46">
        <v>87</v>
      </c>
      <c r="CN48" s="46">
        <v>88</v>
      </c>
      <c r="CO48" s="46">
        <v>89</v>
      </c>
      <c r="CP48" s="46">
        <v>90</v>
      </c>
      <c r="CQ48" s="46">
        <v>91</v>
      </c>
      <c r="CR48" s="46">
        <v>92</v>
      </c>
      <c r="CS48" s="46">
        <v>93</v>
      </c>
      <c r="CT48" s="46">
        <v>94</v>
      </c>
      <c r="CU48" s="46">
        <v>95</v>
      </c>
      <c r="CV48" s="46">
        <v>96</v>
      </c>
      <c r="CW48" s="46">
        <v>97</v>
      </c>
      <c r="CX48" s="46">
        <v>98</v>
      </c>
      <c r="CY48" s="46">
        <v>99</v>
      </c>
      <c r="CZ48" s="46">
        <v>100</v>
      </c>
      <c r="DA48" s="46">
        <v>101</v>
      </c>
      <c r="DB48" s="46">
        <v>102</v>
      </c>
      <c r="DC48" s="46">
        <v>103</v>
      </c>
      <c r="DD48" s="46">
        <v>104</v>
      </c>
      <c r="DE48" s="46">
        <v>105</v>
      </c>
      <c r="DF48" s="46">
        <v>106</v>
      </c>
      <c r="DG48" s="46">
        <v>107</v>
      </c>
      <c r="DH48" s="46">
        <v>108</v>
      </c>
      <c r="DI48" s="46">
        <v>109</v>
      </c>
      <c r="DJ48" s="46">
        <v>110</v>
      </c>
      <c r="DK48" s="46">
        <v>111</v>
      </c>
      <c r="DL48" s="46">
        <v>112</v>
      </c>
      <c r="DM48" s="46">
        <v>113</v>
      </c>
      <c r="DN48" s="46">
        <v>114</v>
      </c>
      <c r="DO48" s="46">
        <v>115</v>
      </c>
      <c r="DP48" s="46">
        <v>116</v>
      </c>
      <c r="DQ48" s="46">
        <v>117</v>
      </c>
      <c r="DR48" s="46">
        <v>118</v>
      </c>
      <c r="DS48" s="46">
        <v>119</v>
      </c>
      <c r="DT48" s="46">
        <v>120</v>
      </c>
      <c r="DU48" s="46">
        <v>121</v>
      </c>
      <c r="DV48" s="46">
        <v>122</v>
      </c>
      <c r="DW48" s="46">
        <v>123</v>
      </c>
      <c r="DX48" s="46">
        <v>124</v>
      </c>
      <c r="DY48" s="46">
        <v>125</v>
      </c>
      <c r="DZ48" s="46">
        <v>126</v>
      </c>
      <c r="EA48" s="46">
        <v>127</v>
      </c>
      <c r="EB48" s="46">
        <v>128</v>
      </c>
      <c r="EC48" s="46">
        <v>129</v>
      </c>
      <c r="ED48" s="46">
        <v>130</v>
      </c>
      <c r="EE48" s="46">
        <v>131</v>
      </c>
      <c r="EF48" s="46">
        <v>132</v>
      </c>
      <c r="EG48" s="46">
        <v>133</v>
      </c>
      <c r="EH48" s="46">
        <v>134</v>
      </c>
      <c r="EI48" s="46">
        <v>135</v>
      </c>
      <c r="EJ48" s="46">
        <v>136</v>
      </c>
      <c r="EK48" s="46">
        <v>137</v>
      </c>
      <c r="EL48" s="46">
        <v>138</v>
      </c>
      <c r="EM48" s="46">
        <v>139</v>
      </c>
      <c r="EN48" s="46">
        <v>140</v>
      </c>
      <c r="EO48" s="46">
        <v>141</v>
      </c>
      <c r="EP48" s="46">
        <v>142</v>
      </c>
      <c r="EQ48" s="46">
        <v>143</v>
      </c>
      <c r="ER48" s="46">
        <v>144</v>
      </c>
      <c r="ES48" s="46">
        <v>145</v>
      </c>
      <c r="ET48" s="46">
        <v>146</v>
      </c>
      <c r="EU48" s="46">
        <v>147</v>
      </c>
      <c r="EV48" s="46">
        <v>148</v>
      </c>
      <c r="EW48" s="46">
        <v>149</v>
      </c>
      <c r="EX48" s="46">
        <v>150</v>
      </c>
      <c r="EY48" s="46">
        <v>151</v>
      </c>
      <c r="EZ48" s="46">
        <v>152</v>
      </c>
      <c r="FA48" s="46">
        <v>153</v>
      </c>
      <c r="FB48" s="46">
        <v>154</v>
      </c>
      <c r="FC48" s="46">
        <v>155</v>
      </c>
      <c r="FD48" s="46">
        <v>156</v>
      </c>
      <c r="FE48" s="46">
        <v>157</v>
      </c>
      <c r="FF48" s="46">
        <v>158</v>
      </c>
      <c r="FG48" s="46">
        <v>159</v>
      </c>
      <c r="FH48" s="46">
        <v>160</v>
      </c>
      <c r="FI48" s="46">
        <v>161</v>
      </c>
      <c r="FJ48" s="46">
        <v>162</v>
      </c>
      <c r="FK48" s="46">
        <v>163</v>
      </c>
      <c r="FL48" s="46">
        <v>164</v>
      </c>
      <c r="FM48" s="46">
        <v>165</v>
      </c>
      <c r="FN48" s="46">
        <v>166</v>
      </c>
      <c r="FO48" s="46">
        <v>167</v>
      </c>
      <c r="FP48" s="46">
        <v>168</v>
      </c>
      <c r="FQ48" s="46">
        <v>169</v>
      </c>
      <c r="FR48" s="46">
        <v>170</v>
      </c>
      <c r="FS48" s="46">
        <v>171</v>
      </c>
      <c r="FT48" s="46">
        <v>172</v>
      </c>
      <c r="FU48" s="46">
        <v>173</v>
      </c>
      <c r="FV48" s="46">
        <v>174</v>
      </c>
      <c r="FW48" s="46">
        <v>175</v>
      </c>
      <c r="FX48" s="46">
        <v>176</v>
      </c>
      <c r="FY48" s="46">
        <v>177</v>
      </c>
      <c r="FZ48" s="46">
        <v>178</v>
      </c>
      <c r="GA48" s="46">
        <v>179</v>
      </c>
      <c r="GB48" s="46">
        <v>180</v>
      </c>
      <c r="GC48" s="46">
        <v>181</v>
      </c>
      <c r="GD48" s="46">
        <v>182</v>
      </c>
      <c r="GE48" s="46">
        <v>183</v>
      </c>
      <c r="GF48" s="46">
        <v>184</v>
      </c>
      <c r="GG48" s="46">
        <v>185</v>
      </c>
      <c r="GH48" s="46">
        <v>186</v>
      </c>
      <c r="GI48" s="46">
        <v>187</v>
      </c>
      <c r="GJ48" s="46">
        <v>188</v>
      </c>
      <c r="GK48" s="46">
        <v>189</v>
      </c>
      <c r="GL48" s="46">
        <v>190</v>
      </c>
      <c r="GM48" s="46">
        <v>191</v>
      </c>
      <c r="GN48" s="46">
        <v>192</v>
      </c>
      <c r="GO48" s="46">
        <v>193</v>
      </c>
      <c r="GP48" s="46">
        <v>194</v>
      </c>
      <c r="GQ48" s="46">
        <v>195</v>
      </c>
      <c r="GR48" s="46">
        <v>196</v>
      </c>
      <c r="GS48" s="46">
        <v>197</v>
      </c>
      <c r="GT48" s="46">
        <v>198</v>
      </c>
      <c r="GU48" s="46">
        <v>199</v>
      </c>
      <c r="GV48" s="46">
        <v>200</v>
      </c>
      <c r="GW48" s="45">
        <v>201</v>
      </c>
    </row>
    <row r="49" spans="2:205" ht="15" x14ac:dyDescent="0.25">
      <c r="B49" s="12"/>
      <c r="C49" s="44"/>
      <c r="D49" s="43" t="s">
        <v>8</v>
      </c>
      <c r="E49" s="42" t="s">
        <v>23</v>
      </c>
      <c r="F49" s="41"/>
      <c r="G49" s="41"/>
      <c r="H49" s="41"/>
      <c r="I49" s="41" t="s">
        <v>23</v>
      </c>
      <c r="J49" s="41" t="s">
        <v>23</v>
      </c>
      <c r="K49" s="41"/>
      <c r="L49" s="41"/>
      <c r="M49" s="41"/>
      <c r="N49" s="41"/>
      <c r="O49" s="41"/>
      <c r="P49" s="41"/>
      <c r="Q49" s="41"/>
      <c r="R49" s="41"/>
      <c r="S49" s="41"/>
      <c r="T49" s="41" t="s">
        <v>23</v>
      </c>
      <c r="U49" s="41" t="s">
        <v>23</v>
      </c>
      <c r="V49" s="41"/>
      <c r="W49" s="41"/>
      <c r="X49" s="41"/>
      <c r="Y49" s="41" t="s">
        <v>23</v>
      </c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0"/>
    </row>
    <row r="50" spans="2:205" ht="15" x14ac:dyDescent="0.25">
      <c r="B50" s="12"/>
      <c r="C50" s="39"/>
      <c r="D50" s="38" t="s">
        <v>7</v>
      </c>
      <c r="E50" s="37">
        <v>1341.4427822671189</v>
      </c>
      <c r="F50" s="36">
        <v>1341.5515653166781</v>
      </c>
      <c r="G50" s="36">
        <v>1341.6649430266436</v>
      </c>
      <c r="H50" s="36">
        <v>1341.7823350198064</v>
      </c>
      <c r="I50" s="36">
        <v>1341.9043216733755</v>
      </c>
      <c r="J50" s="36">
        <v>1341.9386403004592</v>
      </c>
      <c r="K50" s="36">
        <v>1342.1820531884775</v>
      </c>
      <c r="L50" s="36">
        <v>1342.4254291223563</v>
      </c>
      <c r="M50" s="36">
        <v>1342.6616192233435</v>
      </c>
      <c r="N50" s="36">
        <v>1342.8855171494727</v>
      </c>
      <c r="O50" s="36">
        <v>1343.0940590955647</v>
      </c>
      <c r="P50" s="36">
        <v>1343.2862237932266</v>
      </c>
      <c r="Q50" s="36">
        <v>1343.4630325108512</v>
      </c>
      <c r="R50" s="36">
        <v>1343.6275490536179</v>
      </c>
      <c r="S50" s="36">
        <v>1343.7848797634931</v>
      </c>
      <c r="T50" s="36">
        <v>1343.9421735192286</v>
      </c>
      <c r="U50" s="36">
        <v>1343.996900812979</v>
      </c>
      <c r="V50" s="36">
        <v>1344.2088363625382</v>
      </c>
      <c r="W50" s="36">
        <v>1344.4253665725037</v>
      </c>
      <c r="X50" s="36">
        <v>1344.6459110656665</v>
      </c>
      <c r="Y50" s="36">
        <v>1344.8710502192355</v>
      </c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5"/>
    </row>
    <row r="51" spans="2:205" ht="15" x14ac:dyDescent="0.25">
      <c r="B51" s="12">
        <v>4</v>
      </c>
      <c r="C51" s="11" t="s">
        <v>24</v>
      </c>
      <c r="D51" s="34" t="s">
        <v>6</v>
      </c>
      <c r="E51" s="33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1"/>
    </row>
    <row r="52" spans="2:205" ht="15" x14ac:dyDescent="0.25">
      <c r="B52" s="12"/>
      <c r="C52" s="26"/>
      <c r="D52" s="30" t="s">
        <v>5</v>
      </c>
      <c r="E52" s="29" t="str">
        <f t="shared" ref="E52:BP52" si="48">IF(E51="","",E50-E51)</f>
        <v/>
      </c>
      <c r="F52" s="28" t="str">
        <f t="shared" si="48"/>
        <v/>
      </c>
      <c r="G52" s="28" t="str">
        <f t="shared" si="48"/>
        <v/>
      </c>
      <c r="H52" s="28" t="str">
        <f t="shared" si="48"/>
        <v/>
      </c>
      <c r="I52" s="28" t="str">
        <f t="shared" si="48"/>
        <v/>
      </c>
      <c r="J52" s="28" t="str">
        <f t="shared" si="48"/>
        <v/>
      </c>
      <c r="K52" s="28" t="str">
        <f t="shared" si="48"/>
        <v/>
      </c>
      <c r="L52" s="28" t="str">
        <f t="shared" si="48"/>
        <v/>
      </c>
      <c r="M52" s="28" t="str">
        <f t="shared" si="48"/>
        <v/>
      </c>
      <c r="N52" s="28" t="str">
        <f t="shared" si="48"/>
        <v/>
      </c>
      <c r="O52" s="28" t="str">
        <f t="shared" si="48"/>
        <v/>
      </c>
      <c r="P52" s="28" t="str">
        <f t="shared" si="48"/>
        <v/>
      </c>
      <c r="Q52" s="28" t="str">
        <f t="shared" si="48"/>
        <v/>
      </c>
      <c r="R52" s="28" t="str">
        <f t="shared" si="48"/>
        <v/>
      </c>
      <c r="S52" s="28" t="str">
        <f t="shared" si="48"/>
        <v/>
      </c>
      <c r="T52" s="28" t="str">
        <f t="shared" si="48"/>
        <v/>
      </c>
      <c r="U52" s="28" t="str">
        <f t="shared" si="48"/>
        <v/>
      </c>
      <c r="V52" s="28" t="str">
        <f t="shared" si="48"/>
        <v/>
      </c>
      <c r="W52" s="28" t="str">
        <f t="shared" si="48"/>
        <v/>
      </c>
      <c r="X52" s="28" t="str">
        <f t="shared" si="48"/>
        <v/>
      </c>
      <c r="Y52" s="28" t="str">
        <f t="shared" si="48"/>
        <v/>
      </c>
      <c r="Z52" s="28" t="str">
        <f t="shared" si="48"/>
        <v/>
      </c>
      <c r="AA52" s="28" t="str">
        <f t="shared" si="48"/>
        <v/>
      </c>
      <c r="AB52" s="28" t="str">
        <f t="shared" si="48"/>
        <v/>
      </c>
      <c r="AC52" s="28" t="str">
        <f t="shared" si="48"/>
        <v/>
      </c>
      <c r="AD52" s="28" t="str">
        <f t="shared" si="48"/>
        <v/>
      </c>
      <c r="AE52" s="28" t="str">
        <f t="shared" si="48"/>
        <v/>
      </c>
      <c r="AF52" s="28" t="str">
        <f t="shared" si="48"/>
        <v/>
      </c>
      <c r="AG52" s="28" t="str">
        <f t="shared" si="48"/>
        <v/>
      </c>
      <c r="AH52" s="28" t="str">
        <f t="shared" si="48"/>
        <v/>
      </c>
      <c r="AI52" s="28" t="str">
        <f t="shared" si="48"/>
        <v/>
      </c>
      <c r="AJ52" s="28" t="str">
        <f t="shared" si="48"/>
        <v/>
      </c>
      <c r="AK52" s="28" t="str">
        <f t="shared" si="48"/>
        <v/>
      </c>
      <c r="AL52" s="28" t="str">
        <f t="shared" si="48"/>
        <v/>
      </c>
      <c r="AM52" s="28" t="str">
        <f t="shared" si="48"/>
        <v/>
      </c>
      <c r="AN52" s="28" t="str">
        <f t="shared" si="48"/>
        <v/>
      </c>
      <c r="AO52" s="28" t="str">
        <f t="shared" si="48"/>
        <v/>
      </c>
      <c r="AP52" s="28" t="str">
        <f t="shared" si="48"/>
        <v/>
      </c>
      <c r="AQ52" s="28" t="str">
        <f t="shared" si="48"/>
        <v/>
      </c>
      <c r="AR52" s="28" t="str">
        <f t="shared" si="48"/>
        <v/>
      </c>
      <c r="AS52" s="28" t="str">
        <f t="shared" si="48"/>
        <v/>
      </c>
      <c r="AT52" s="28" t="str">
        <f t="shared" si="48"/>
        <v/>
      </c>
      <c r="AU52" s="28" t="str">
        <f t="shared" si="48"/>
        <v/>
      </c>
      <c r="AV52" s="28" t="str">
        <f t="shared" si="48"/>
        <v/>
      </c>
      <c r="AW52" s="28" t="str">
        <f t="shared" si="48"/>
        <v/>
      </c>
      <c r="AX52" s="28" t="str">
        <f t="shared" si="48"/>
        <v/>
      </c>
      <c r="AY52" s="28" t="str">
        <f t="shared" si="48"/>
        <v/>
      </c>
      <c r="AZ52" s="28" t="str">
        <f t="shared" si="48"/>
        <v/>
      </c>
      <c r="BA52" s="28" t="str">
        <f t="shared" si="48"/>
        <v/>
      </c>
      <c r="BB52" s="28" t="str">
        <f t="shared" si="48"/>
        <v/>
      </c>
      <c r="BC52" s="28" t="str">
        <f t="shared" si="48"/>
        <v/>
      </c>
      <c r="BD52" s="28" t="str">
        <f t="shared" si="48"/>
        <v/>
      </c>
      <c r="BE52" s="28" t="str">
        <f t="shared" si="48"/>
        <v/>
      </c>
      <c r="BF52" s="28" t="str">
        <f t="shared" si="48"/>
        <v/>
      </c>
      <c r="BG52" s="28" t="str">
        <f t="shared" si="48"/>
        <v/>
      </c>
      <c r="BH52" s="28" t="str">
        <f t="shared" si="48"/>
        <v/>
      </c>
      <c r="BI52" s="28" t="str">
        <f t="shared" si="48"/>
        <v/>
      </c>
      <c r="BJ52" s="28" t="str">
        <f t="shared" si="48"/>
        <v/>
      </c>
      <c r="BK52" s="28" t="str">
        <f t="shared" si="48"/>
        <v/>
      </c>
      <c r="BL52" s="28" t="str">
        <f t="shared" si="48"/>
        <v/>
      </c>
      <c r="BM52" s="28" t="str">
        <f t="shared" si="48"/>
        <v/>
      </c>
      <c r="BN52" s="28" t="str">
        <f t="shared" si="48"/>
        <v/>
      </c>
      <c r="BO52" s="28" t="str">
        <f t="shared" si="48"/>
        <v/>
      </c>
      <c r="BP52" s="28" t="str">
        <f t="shared" si="48"/>
        <v/>
      </c>
      <c r="BQ52" s="28" t="str">
        <f t="shared" ref="BQ52:EB52" si="49">IF(BQ51="","",BQ50-BQ51)</f>
        <v/>
      </c>
      <c r="BR52" s="28" t="str">
        <f t="shared" si="49"/>
        <v/>
      </c>
      <c r="BS52" s="28" t="str">
        <f t="shared" si="49"/>
        <v/>
      </c>
      <c r="BT52" s="28" t="str">
        <f t="shared" si="49"/>
        <v/>
      </c>
      <c r="BU52" s="28" t="str">
        <f t="shared" si="49"/>
        <v/>
      </c>
      <c r="BV52" s="28" t="str">
        <f t="shared" si="49"/>
        <v/>
      </c>
      <c r="BW52" s="28" t="str">
        <f t="shared" si="49"/>
        <v/>
      </c>
      <c r="BX52" s="28" t="str">
        <f t="shared" si="49"/>
        <v/>
      </c>
      <c r="BY52" s="28" t="str">
        <f t="shared" si="49"/>
        <v/>
      </c>
      <c r="BZ52" s="28" t="str">
        <f t="shared" si="49"/>
        <v/>
      </c>
      <c r="CA52" s="28" t="str">
        <f t="shared" si="49"/>
        <v/>
      </c>
      <c r="CB52" s="28" t="str">
        <f t="shared" si="49"/>
        <v/>
      </c>
      <c r="CC52" s="28" t="str">
        <f t="shared" si="49"/>
        <v/>
      </c>
      <c r="CD52" s="28" t="str">
        <f t="shared" si="49"/>
        <v/>
      </c>
      <c r="CE52" s="28" t="str">
        <f t="shared" si="49"/>
        <v/>
      </c>
      <c r="CF52" s="28" t="str">
        <f t="shared" si="49"/>
        <v/>
      </c>
      <c r="CG52" s="28" t="str">
        <f t="shared" si="49"/>
        <v/>
      </c>
      <c r="CH52" s="28" t="str">
        <f t="shared" si="49"/>
        <v/>
      </c>
      <c r="CI52" s="28" t="str">
        <f t="shared" si="49"/>
        <v/>
      </c>
      <c r="CJ52" s="28" t="str">
        <f t="shared" si="49"/>
        <v/>
      </c>
      <c r="CK52" s="28" t="str">
        <f t="shared" si="49"/>
        <v/>
      </c>
      <c r="CL52" s="28" t="str">
        <f t="shared" si="49"/>
        <v/>
      </c>
      <c r="CM52" s="28" t="str">
        <f t="shared" si="49"/>
        <v/>
      </c>
      <c r="CN52" s="28" t="str">
        <f t="shared" si="49"/>
        <v/>
      </c>
      <c r="CO52" s="28" t="str">
        <f t="shared" si="49"/>
        <v/>
      </c>
      <c r="CP52" s="28" t="str">
        <f t="shared" si="49"/>
        <v/>
      </c>
      <c r="CQ52" s="28" t="str">
        <f t="shared" si="49"/>
        <v/>
      </c>
      <c r="CR52" s="28" t="str">
        <f t="shared" si="49"/>
        <v/>
      </c>
      <c r="CS52" s="28" t="str">
        <f t="shared" si="49"/>
        <v/>
      </c>
      <c r="CT52" s="28" t="str">
        <f t="shared" si="49"/>
        <v/>
      </c>
      <c r="CU52" s="28" t="str">
        <f t="shared" si="49"/>
        <v/>
      </c>
      <c r="CV52" s="28" t="str">
        <f t="shared" si="49"/>
        <v/>
      </c>
      <c r="CW52" s="28" t="str">
        <f t="shared" si="49"/>
        <v/>
      </c>
      <c r="CX52" s="28" t="str">
        <f t="shared" si="49"/>
        <v/>
      </c>
      <c r="CY52" s="28" t="str">
        <f t="shared" si="49"/>
        <v/>
      </c>
      <c r="CZ52" s="28" t="str">
        <f t="shared" si="49"/>
        <v/>
      </c>
      <c r="DA52" s="28" t="str">
        <f t="shared" si="49"/>
        <v/>
      </c>
      <c r="DB52" s="28" t="str">
        <f t="shared" si="49"/>
        <v/>
      </c>
      <c r="DC52" s="28" t="str">
        <f t="shared" si="49"/>
        <v/>
      </c>
      <c r="DD52" s="28" t="str">
        <f t="shared" si="49"/>
        <v/>
      </c>
      <c r="DE52" s="28" t="str">
        <f t="shared" si="49"/>
        <v/>
      </c>
      <c r="DF52" s="28" t="str">
        <f t="shared" si="49"/>
        <v/>
      </c>
      <c r="DG52" s="28" t="str">
        <f t="shared" si="49"/>
        <v/>
      </c>
      <c r="DH52" s="28" t="str">
        <f t="shared" si="49"/>
        <v/>
      </c>
      <c r="DI52" s="28" t="str">
        <f t="shared" si="49"/>
        <v/>
      </c>
      <c r="DJ52" s="28" t="str">
        <f t="shared" si="49"/>
        <v/>
      </c>
      <c r="DK52" s="28" t="str">
        <f t="shared" si="49"/>
        <v/>
      </c>
      <c r="DL52" s="28" t="str">
        <f t="shared" si="49"/>
        <v/>
      </c>
      <c r="DM52" s="28" t="str">
        <f t="shared" si="49"/>
        <v/>
      </c>
      <c r="DN52" s="28" t="str">
        <f t="shared" si="49"/>
        <v/>
      </c>
      <c r="DO52" s="28" t="str">
        <f t="shared" si="49"/>
        <v/>
      </c>
      <c r="DP52" s="28" t="str">
        <f t="shared" si="49"/>
        <v/>
      </c>
      <c r="DQ52" s="28" t="str">
        <f t="shared" si="49"/>
        <v/>
      </c>
      <c r="DR52" s="28" t="str">
        <f t="shared" si="49"/>
        <v/>
      </c>
      <c r="DS52" s="28" t="str">
        <f t="shared" si="49"/>
        <v/>
      </c>
      <c r="DT52" s="28" t="str">
        <f t="shared" si="49"/>
        <v/>
      </c>
      <c r="DU52" s="28" t="str">
        <f t="shared" si="49"/>
        <v/>
      </c>
      <c r="DV52" s="28" t="str">
        <f t="shared" si="49"/>
        <v/>
      </c>
      <c r="DW52" s="28" t="str">
        <f t="shared" si="49"/>
        <v/>
      </c>
      <c r="DX52" s="28" t="str">
        <f t="shared" si="49"/>
        <v/>
      </c>
      <c r="DY52" s="28" t="str">
        <f t="shared" si="49"/>
        <v/>
      </c>
      <c r="DZ52" s="28" t="str">
        <f t="shared" si="49"/>
        <v/>
      </c>
      <c r="EA52" s="28" t="str">
        <f t="shared" si="49"/>
        <v/>
      </c>
      <c r="EB52" s="28" t="str">
        <f t="shared" si="49"/>
        <v/>
      </c>
      <c r="EC52" s="28" t="str">
        <f t="shared" ref="EC52:GN52" si="50">IF(EC51="","",EC50-EC51)</f>
        <v/>
      </c>
      <c r="ED52" s="28" t="str">
        <f t="shared" si="50"/>
        <v/>
      </c>
      <c r="EE52" s="28" t="str">
        <f t="shared" si="50"/>
        <v/>
      </c>
      <c r="EF52" s="28" t="str">
        <f t="shared" si="50"/>
        <v/>
      </c>
      <c r="EG52" s="28" t="str">
        <f t="shared" si="50"/>
        <v/>
      </c>
      <c r="EH52" s="28" t="str">
        <f t="shared" si="50"/>
        <v/>
      </c>
      <c r="EI52" s="28" t="str">
        <f t="shared" si="50"/>
        <v/>
      </c>
      <c r="EJ52" s="28" t="str">
        <f t="shared" si="50"/>
        <v/>
      </c>
      <c r="EK52" s="28" t="str">
        <f t="shared" si="50"/>
        <v/>
      </c>
      <c r="EL52" s="28" t="str">
        <f t="shared" si="50"/>
        <v/>
      </c>
      <c r="EM52" s="28" t="str">
        <f t="shared" si="50"/>
        <v/>
      </c>
      <c r="EN52" s="28" t="str">
        <f t="shared" si="50"/>
        <v/>
      </c>
      <c r="EO52" s="28" t="str">
        <f t="shared" si="50"/>
        <v/>
      </c>
      <c r="EP52" s="28" t="str">
        <f t="shared" si="50"/>
        <v/>
      </c>
      <c r="EQ52" s="28" t="str">
        <f t="shared" si="50"/>
        <v/>
      </c>
      <c r="ER52" s="28" t="str">
        <f t="shared" si="50"/>
        <v/>
      </c>
      <c r="ES52" s="28" t="str">
        <f t="shared" si="50"/>
        <v/>
      </c>
      <c r="ET52" s="28" t="str">
        <f t="shared" si="50"/>
        <v/>
      </c>
      <c r="EU52" s="28" t="str">
        <f t="shared" si="50"/>
        <v/>
      </c>
      <c r="EV52" s="28" t="str">
        <f t="shared" si="50"/>
        <v/>
      </c>
      <c r="EW52" s="28" t="str">
        <f t="shared" si="50"/>
        <v/>
      </c>
      <c r="EX52" s="28" t="str">
        <f t="shared" si="50"/>
        <v/>
      </c>
      <c r="EY52" s="28" t="str">
        <f t="shared" si="50"/>
        <v/>
      </c>
      <c r="EZ52" s="28" t="str">
        <f t="shared" si="50"/>
        <v/>
      </c>
      <c r="FA52" s="28" t="str">
        <f t="shared" si="50"/>
        <v/>
      </c>
      <c r="FB52" s="28" t="str">
        <f t="shared" si="50"/>
        <v/>
      </c>
      <c r="FC52" s="28" t="str">
        <f t="shared" si="50"/>
        <v/>
      </c>
      <c r="FD52" s="28" t="str">
        <f t="shared" si="50"/>
        <v/>
      </c>
      <c r="FE52" s="28" t="str">
        <f t="shared" si="50"/>
        <v/>
      </c>
      <c r="FF52" s="28" t="str">
        <f t="shared" si="50"/>
        <v/>
      </c>
      <c r="FG52" s="28" t="str">
        <f t="shared" si="50"/>
        <v/>
      </c>
      <c r="FH52" s="28" t="str">
        <f t="shared" si="50"/>
        <v/>
      </c>
      <c r="FI52" s="28" t="str">
        <f t="shared" si="50"/>
        <v/>
      </c>
      <c r="FJ52" s="28" t="str">
        <f t="shared" si="50"/>
        <v/>
      </c>
      <c r="FK52" s="28" t="str">
        <f t="shared" si="50"/>
        <v/>
      </c>
      <c r="FL52" s="28" t="str">
        <f t="shared" si="50"/>
        <v/>
      </c>
      <c r="FM52" s="28" t="str">
        <f t="shared" si="50"/>
        <v/>
      </c>
      <c r="FN52" s="28" t="str">
        <f t="shared" si="50"/>
        <v/>
      </c>
      <c r="FO52" s="28" t="str">
        <f t="shared" si="50"/>
        <v/>
      </c>
      <c r="FP52" s="28" t="str">
        <f t="shared" si="50"/>
        <v/>
      </c>
      <c r="FQ52" s="28" t="str">
        <f t="shared" si="50"/>
        <v/>
      </c>
      <c r="FR52" s="28" t="str">
        <f t="shared" si="50"/>
        <v/>
      </c>
      <c r="FS52" s="28" t="str">
        <f t="shared" si="50"/>
        <v/>
      </c>
      <c r="FT52" s="28" t="str">
        <f t="shared" si="50"/>
        <v/>
      </c>
      <c r="FU52" s="28" t="str">
        <f t="shared" si="50"/>
        <v/>
      </c>
      <c r="FV52" s="28" t="str">
        <f t="shared" si="50"/>
        <v/>
      </c>
      <c r="FW52" s="28" t="str">
        <f t="shared" si="50"/>
        <v/>
      </c>
      <c r="FX52" s="28" t="str">
        <f t="shared" si="50"/>
        <v/>
      </c>
      <c r="FY52" s="28" t="str">
        <f t="shared" si="50"/>
        <v/>
      </c>
      <c r="FZ52" s="28" t="str">
        <f t="shared" si="50"/>
        <v/>
      </c>
      <c r="GA52" s="28" t="str">
        <f t="shared" si="50"/>
        <v/>
      </c>
      <c r="GB52" s="28" t="str">
        <f t="shared" si="50"/>
        <v/>
      </c>
      <c r="GC52" s="28" t="str">
        <f t="shared" si="50"/>
        <v/>
      </c>
      <c r="GD52" s="28" t="str">
        <f t="shared" si="50"/>
        <v/>
      </c>
      <c r="GE52" s="28" t="str">
        <f t="shared" si="50"/>
        <v/>
      </c>
      <c r="GF52" s="28" t="str">
        <f t="shared" si="50"/>
        <v/>
      </c>
      <c r="GG52" s="28" t="str">
        <f t="shared" si="50"/>
        <v/>
      </c>
      <c r="GH52" s="28" t="str">
        <f t="shared" si="50"/>
        <v/>
      </c>
      <c r="GI52" s="28" t="str">
        <f t="shared" si="50"/>
        <v/>
      </c>
      <c r="GJ52" s="28" t="str">
        <f t="shared" si="50"/>
        <v/>
      </c>
      <c r="GK52" s="28" t="str">
        <f t="shared" si="50"/>
        <v/>
      </c>
      <c r="GL52" s="28" t="str">
        <f t="shared" si="50"/>
        <v/>
      </c>
      <c r="GM52" s="28" t="str">
        <f t="shared" si="50"/>
        <v/>
      </c>
      <c r="GN52" s="28" t="str">
        <f t="shared" si="50"/>
        <v/>
      </c>
      <c r="GO52" s="28" t="str">
        <f t="shared" ref="GO52:IZ52" si="51">IF(GO51="","",GO50-GO51)</f>
        <v/>
      </c>
      <c r="GP52" s="28" t="str">
        <f t="shared" si="51"/>
        <v/>
      </c>
      <c r="GQ52" s="28" t="str">
        <f t="shared" si="51"/>
        <v/>
      </c>
      <c r="GR52" s="28" t="str">
        <f t="shared" si="51"/>
        <v/>
      </c>
      <c r="GS52" s="28" t="str">
        <f t="shared" si="51"/>
        <v/>
      </c>
      <c r="GT52" s="28" t="str">
        <f t="shared" si="51"/>
        <v/>
      </c>
      <c r="GU52" s="28" t="str">
        <f t="shared" si="51"/>
        <v/>
      </c>
      <c r="GV52" s="28" t="str">
        <f t="shared" si="51"/>
        <v/>
      </c>
      <c r="GW52" s="27" t="str">
        <f t="shared" si="51"/>
        <v/>
      </c>
    </row>
    <row r="53" spans="2:205" ht="15" x14ac:dyDescent="0.25">
      <c r="B53" s="12"/>
      <c r="C53" s="26"/>
      <c r="D53" s="25" t="s">
        <v>4</v>
      </c>
      <c r="E53" s="24" t="str">
        <f t="shared" ref="E53:BP53" si="52">IF(E51="","",E52+E$9)</f>
        <v/>
      </c>
      <c r="F53" s="23" t="str">
        <f t="shared" si="52"/>
        <v/>
      </c>
      <c r="G53" s="23" t="str">
        <f t="shared" si="52"/>
        <v/>
      </c>
      <c r="H53" s="23" t="str">
        <f t="shared" si="52"/>
        <v/>
      </c>
      <c r="I53" s="23" t="str">
        <f t="shared" si="52"/>
        <v/>
      </c>
      <c r="J53" s="23" t="str">
        <f t="shared" si="52"/>
        <v/>
      </c>
      <c r="K53" s="23" t="str">
        <f t="shared" si="52"/>
        <v/>
      </c>
      <c r="L53" s="23" t="str">
        <f t="shared" si="52"/>
        <v/>
      </c>
      <c r="M53" s="23" t="str">
        <f t="shared" si="52"/>
        <v/>
      </c>
      <c r="N53" s="23" t="str">
        <f t="shared" si="52"/>
        <v/>
      </c>
      <c r="O53" s="23" t="str">
        <f t="shared" si="52"/>
        <v/>
      </c>
      <c r="P53" s="23" t="str">
        <f t="shared" si="52"/>
        <v/>
      </c>
      <c r="Q53" s="23" t="str">
        <f t="shared" si="52"/>
        <v/>
      </c>
      <c r="R53" s="23" t="str">
        <f t="shared" si="52"/>
        <v/>
      </c>
      <c r="S53" s="23" t="str">
        <f t="shared" si="52"/>
        <v/>
      </c>
      <c r="T53" s="23" t="str">
        <f t="shared" si="52"/>
        <v/>
      </c>
      <c r="U53" s="23" t="str">
        <f t="shared" si="52"/>
        <v/>
      </c>
      <c r="V53" s="23" t="str">
        <f t="shared" si="52"/>
        <v/>
      </c>
      <c r="W53" s="23" t="str">
        <f t="shared" si="52"/>
        <v/>
      </c>
      <c r="X53" s="23" t="str">
        <f t="shared" si="52"/>
        <v/>
      </c>
      <c r="Y53" s="23" t="str">
        <f t="shared" si="52"/>
        <v/>
      </c>
      <c r="Z53" s="23" t="str">
        <f t="shared" si="52"/>
        <v/>
      </c>
      <c r="AA53" s="23" t="str">
        <f t="shared" si="52"/>
        <v/>
      </c>
      <c r="AB53" s="23" t="str">
        <f t="shared" si="52"/>
        <v/>
      </c>
      <c r="AC53" s="23" t="str">
        <f t="shared" si="52"/>
        <v/>
      </c>
      <c r="AD53" s="23" t="str">
        <f t="shared" si="52"/>
        <v/>
      </c>
      <c r="AE53" s="23" t="str">
        <f t="shared" si="52"/>
        <v/>
      </c>
      <c r="AF53" s="23" t="str">
        <f t="shared" si="52"/>
        <v/>
      </c>
      <c r="AG53" s="23" t="str">
        <f t="shared" si="52"/>
        <v/>
      </c>
      <c r="AH53" s="23" t="str">
        <f t="shared" si="52"/>
        <v/>
      </c>
      <c r="AI53" s="23" t="str">
        <f t="shared" si="52"/>
        <v/>
      </c>
      <c r="AJ53" s="23" t="str">
        <f t="shared" si="52"/>
        <v/>
      </c>
      <c r="AK53" s="23" t="str">
        <f t="shared" si="52"/>
        <v/>
      </c>
      <c r="AL53" s="23" t="str">
        <f t="shared" si="52"/>
        <v/>
      </c>
      <c r="AM53" s="23" t="str">
        <f t="shared" si="52"/>
        <v/>
      </c>
      <c r="AN53" s="23" t="str">
        <f t="shared" si="52"/>
        <v/>
      </c>
      <c r="AO53" s="23" t="str">
        <f t="shared" si="52"/>
        <v/>
      </c>
      <c r="AP53" s="23" t="str">
        <f t="shared" si="52"/>
        <v/>
      </c>
      <c r="AQ53" s="23" t="str">
        <f t="shared" si="52"/>
        <v/>
      </c>
      <c r="AR53" s="23" t="str">
        <f t="shared" si="52"/>
        <v/>
      </c>
      <c r="AS53" s="23" t="str">
        <f t="shared" si="52"/>
        <v/>
      </c>
      <c r="AT53" s="23" t="str">
        <f t="shared" si="52"/>
        <v/>
      </c>
      <c r="AU53" s="23" t="str">
        <f t="shared" si="52"/>
        <v/>
      </c>
      <c r="AV53" s="23" t="str">
        <f t="shared" si="52"/>
        <v/>
      </c>
      <c r="AW53" s="23" t="str">
        <f t="shared" si="52"/>
        <v/>
      </c>
      <c r="AX53" s="23" t="str">
        <f t="shared" si="52"/>
        <v/>
      </c>
      <c r="AY53" s="23" t="str">
        <f t="shared" si="52"/>
        <v/>
      </c>
      <c r="AZ53" s="23" t="str">
        <f t="shared" si="52"/>
        <v/>
      </c>
      <c r="BA53" s="23" t="str">
        <f t="shared" si="52"/>
        <v/>
      </c>
      <c r="BB53" s="23" t="str">
        <f t="shared" si="52"/>
        <v/>
      </c>
      <c r="BC53" s="23" t="str">
        <f t="shared" si="52"/>
        <v/>
      </c>
      <c r="BD53" s="23" t="str">
        <f t="shared" si="52"/>
        <v/>
      </c>
      <c r="BE53" s="23" t="str">
        <f t="shared" si="52"/>
        <v/>
      </c>
      <c r="BF53" s="23" t="str">
        <f t="shared" si="52"/>
        <v/>
      </c>
      <c r="BG53" s="23" t="str">
        <f t="shared" si="52"/>
        <v/>
      </c>
      <c r="BH53" s="23" t="str">
        <f t="shared" si="52"/>
        <v/>
      </c>
      <c r="BI53" s="23" t="str">
        <f t="shared" si="52"/>
        <v/>
      </c>
      <c r="BJ53" s="23" t="str">
        <f t="shared" si="52"/>
        <v/>
      </c>
      <c r="BK53" s="23" t="str">
        <f t="shared" si="52"/>
        <v/>
      </c>
      <c r="BL53" s="23" t="str">
        <f t="shared" si="52"/>
        <v/>
      </c>
      <c r="BM53" s="23" t="str">
        <f t="shared" si="52"/>
        <v/>
      </c>
      <c r="BN53" s="23" t="str">
        <f t="shared" si="52"/>
        <v/>
      </c>
      <c r="BO53" s="23" t="str">
        <f t="shared" si="52"/>
        <v/>
      </c>
      <c r="BP53" s="23" t="str">
        <f t="shared" si="52"/>
        <v/>
      </c>
      <c r="BQ53" s="23" t="str">
        <f t="shared" ref="BQ53:EB53" si="53">IF(BQ51="","",BQ52+BQ$9)</f>
        <v/>
      </c>
      <c r="BR53" s="23" t="str">
        <f t="shared" si="53"/>
        <v/>
      </c>
      <c r="BS53" s="23" t="str">
        <f t="shared" si="53"/>
        <v/>
      </c>
      <c r="BT53" s="23" t="str">
        <f t="shared" si="53"/>
        <v/>
      </c>
      <c r="BU53" s="23" t="str">
        <f t="shared" si="53"/>
        <v/>
      </c>
      <c r="BV53" s="23" t="str">
        <f t="shared" si="53"/>
        <v/>
      </c>
      <c r="BW53" s="23" t="str">
        <f t="shared" si="53"/>
        <v/>
      </c>
      <c r="BX53" s="23" t="str">
        <f t="shared" si="53"/>
        <v/>
      </c>
      <c r="BY53" s="23" t="str">
        <f t="shared" si="53"/>
        <v/>
      </c>
      <c r="BZ53" s="23" t="str">
        <f t="shared" si="53"/>
        <v/>
      </c>
      <c r="CA53" s="23" t="str">
        <f t="shared" si="53"/>
        <v/>
      </c>
      <c r="CB53" s="23" t="str">
        <f t="shared" si="53"/>
        <v/>
      </c>
      <c r="CC53" s="23" t="str">
        <f t="shared" si="53"/>
        <v/>
      </c>
      <c r="CD53" s="23" t="str">
        <f t="shared" si="53"/>
        <v/>
      </c>
      <c r="CE53" s="23" t="str">
        <f t="shared" si="53"/>
        <v/>
      </c>
      <c r="CF53" s="23" t="str">
        <f t="shared" si="53"/>
        <v/>
      </c>
      <c r="CG53" s="23" t="str">
        <f t="shared" si="53"/>
        <v/>
      </c>
      <c r="CH53" s="23" t="str">
        <f t="shared" si="53"/>
        <v/>
      </c>
      <c r="CI53" s="23" t="str">
        <f t="shared" si="53"/>
        <v/>
      </c>
      <c r="CJ53" s="23" t="str">
        <f t="shared" si="53"/>
        <v/>
      </c>
      <c r="CK53" s="23" t="str">
        <f t="shared" si="53"/>
        <v/>
      </c>
      <c r="CL53" s="23" t="str">
        <f t="shared" si="53"/>
        <v/>
      </c>
      <c r="CM53" s="23" t="str">
        <f t="shared" si="53"/>
        <v/>
      </c>
      <c r="CN53" s="23" t="str">
        <f t="shared" si="53"/>
        <v/>
      </c>
      <c r="CO53" s="23" t="str">
        <f t="shared" si="53"/>
        <v/>
      </c>
      <c r="CP53" s="23" t="str">
        <f t="shared" si="53"/>
        <v/>
      </c>
      <c r="CQ53" s="23" t="str">
        <f t="shared" si="53"/>
        <v/>
      </c>
      <c r="CR53" s="23" t="str">
        <f t="shared" si="53"/>
        <v/>
      </c>
      <c r="CS53" s="23" t="str">
        <f t="shared" si="53"/>
        <v/>
      </c>
      <c r="CT53" s="23" t="str">
        <f t="shared" si="53"/>
        <v/>
      </c>
      <c r="CU53" s="23" t="str">
        <f t="shared" si="53"/>
        <v/>
      </c>
      <c r="CV53" s="23" t="str">
        <f t="shared" si="53"/>
        <v/>
      </c>
      <c r="CW53" s="23" t="str">
        <f t="shared" si="53"/>
        <v/>
      </c>
      <c r="CX53" s="23" t="str">
        <f t="shared" si="53"/>
        <v/>
      </c>
      <c r="CY53" s="23" t="str">
        <f t="shared" si="53"/>
        <v/>
      </c>
      <c r="CZ53" s="23" t="str">
        <f t="shared" si="53"/>
        <v/>
      </c>
      <c r="DA53" s="23" t="str">
        <f t="shared" si="53"/>
        <v/>
      </c>
      <c r="DB53" s="23" t="str">
        <f t="shared" si="53"/>
        <v/>
      </c>
      <c r="DC53" s="23" t="str">
        <f t="shared" si="53"/>
        <v/>
      </c>
      <c r="DD53" s="23" t="str">
        <f t="shared" si="53"/>
        <v/>
      </c>
      <c r="DE53" s="23" t="str">
        <f t="shared" si="53"/>
        <v/>
      </c>
      <c r="DF53" s="23" t="str">
        <f t="shared" si="53"/>
        <v/>
      </c>
      <c r="DG53" s="23" t="str">
        <f t="shared" si="53"/>
        <v/>
      </c>
      <c r="DH53" s="23" t="str">
        <f t="shared" si="53"/>
        <v/>
      </c>
      <c r="DI53" s="23" t="str">
        <f t="shared" si="53"/>
        <v/>
      </c>
      <c r="DJ53" s="23" t="str">
        <f t="shared" si="53"/>
        <v/>
      </c>
      <c r="DK53" s="23" t="str">
        <f t="shared" si="53"/>
        <v/>
      </c>
      <c r="DL53" s="23" t="str">
        <f t="shared" si="53"/>
        <v/>
      </c>
      <c r="DM53" s="23" t="str">
        <f t="shared" si="53"/>
        <v/>
      </c>
      <c r="DN53" s="23" t="str">
        <f t="shared" si="53"/>
        <v/>
      </c>
      <c r="DO53" s="23" t="str">
        <f t="shared" si="53"/>
        <v/>
      </c>
      <c r="DP53" s="23" t="str">
        <f t="shared" si="53"/>
        <v/>
      </c>
      <c r="DQ53" s="23" t="str">
        <f t="shared" si="53"/>
        <v/>
      </c>
      <c r="DR53" s="23" t="str">
        <f t="shared" si="53"/>
        <v/>
      </c>
      <c r="DS53" s="23" t="str">
        <f t="shared" si="53"/>
        <v/>
      </c>
      <c r="DT53" s="23" t="str">
        <f t="shared" si="53"/>
        <v/>
      </c>
      <c r="DU53" s="23" t="str">
        <f t="shared" si="53"/>
        <v/>
      </c>
      <c r="DV53" s="23" t="str">
        <f t="shared" si="53"/>
        <v/>
      </c>
      <c r="DW53" s="23" t="str">
        <f t="shared" si="53"/>
        <v/>
      </c>
      <c r="DX53" s="23" t="str">
        <f t="shared" si="53"/>
        <v/>
      </c>
      <c r="DY53" s="23" t="str">
        <f t="shared" si="53"/>
        <v/>
      </c>
      <c r="DZ53" s="23" t="str">
        <f t="shared" si="53"/>
        <v/>
      </c>
      <c r="EA53" s="23" t="str">
        <f t="shared" si="53"/>
        <v/>
      </c>
      <c r="EB53" s="23" t="str">
        <f t="shared" si="53"/>
        <v/>
      </c>
      <c r="EC53" s="23" t="str">
        <f t="shared" ref="EC53:GN53" si="54">IF(EC51="","",EC52+EC$9)</f>
        <v/>
      </c>
      <c r="ED53" s="23" t="str">
        <f t="shared" si="54"/>
        <v/>
      </c>
      <c r="EE53" s="23" t="str">
        <f t="shared" si="54"/>
        <v/>
      </c>
      <c r="EF53" s="23" t="str">
        <f t="shared" si="54"/>
        <v/>
      </c>
      <c r="EG53" s="23" t="str">
        <f t="shared" si="54"/>
        <v/>
      </c>
      <c r="EH53" s="23" t="str">
        <f t="shared" si="54"/>
        <v/>
      </c>
      <c r="EI53" s="23" t="str">
        <f t="shared" si="54"/>
        <v/>
      </c>
      <c r="EJ53" s="23" t="str">
        <f t="shared" si="54"/>
        <v/>
      </c>
      <c r="EK53" s="23" t="str">
        <f t="shared" si="54"/>
        <v/>
      </c>
      <c r="EL53" s="23" t="str">
        <f t="shared" si="54"/>
        <v/>
      </c>
      <c r="EM53" s="23" t="str">
        <f t="shared" si="54"/>
        <v/>
      </c>
      <c r="EN53" s="23" t="str">
        <f t="shared" si="54"/>
        <v/>
      </c>
      <c r="EO53" s="23" t="str">
        <f t="shared" si="54"/>
        <v/>
      </c>
      <c r="EP53" s="23" t="str">
        <f t="shared" si="54"/>
        <v/>
      </c>
      <c r="EQ53" s="23" t="str">
        <f t="shared" si="54"/>
        <v/>
      </c>
      <c r="ER53" s="23" t="str">
        <f t="shared" si="54"/>
        <v/>
      </c>
      <c r="ES53" s="23" t="str">
        <f t="shared" si="54"/>
        <v/>
      </c>
      <c r="ET53" s="23" t="str">
        <f t="shared" si="54"/>
        <v/>
      </c>
      <c r="EU53" s="23" t="str">
        <f t="shared" si="54"/>
        <v/>
      </c>
      <c r="EV53" s="23" t="str">
        <f t="shared" si="54"/>
        <v/>
      </c>
      <c r="EW53" s="23" t="str">
        <f t="shared" si="54"/>
        <v/>
      </c>
      <c r="EX53" s="23" t="str">
        <f t="shared" si="54"/>
        <v/>
      </c>
      <c r="EY53" s="23" t="str">
        <f t="shared" si="54"/>
        <v/>
      </c>
      <c r="EZ53" s="23" t="str">
        <f t="shared" si="54"/>
        <v/>
      </c>
      <c r="FA53" s="23" t="str">
        <f t="shared" si="54"/>
        <v/>
      </c>
      <c r="FB53" s="23" t="str">
        <f t="shared" si="54"/>
        <v/>
      </c>
      <c r="FC53" s="23" t="str">
        <f t="shared" si="54"/>
        <v/>
      </c>
      <c r="FD53" s="23" t="str">
        <f t="shared" si="54"/>
        <v/>
      </c>
      <c r="FE53" s="23" t="str">
        <f t="shared" si="54"/>
        <v/>
      </c>
      <c r="FF53" s="23" t="str">
        <f t="shared" si="54"/>
        <v/>
      </c>
      <c r="FG53" s="23" t="str">
        <f t="shared" si="54"/>
        <v/>
      </c>
      <c r="FH53" s="23" t="str">
        <f t="shared" si="54"/>
        <v/>
      </c>
      <c r="FI53" s="23" t="str">
        <f t="shared" si="54"/>
        <v/>
      </c>
      <c r="FJ53" s="23" t="str">
        <f t="shared" si="54"/>
        <v/>
      </c>
      <c r="FK53" s="23" t="str">
        <f t="shared" si="54"/>
        <v/>
      </c>
      <c r="FL53" s="23" t="str">
        <f t="shared" si="54"/>
        <v/>
      </c>
      <c r="FM53" s="23" t="str">
        <f t="shared" si="54"/>
        <v/>
      </c>
      <c r="FN53" s="23" t="str">
        <f t="shared" si="54"/>
        <v/>
      </c>
      <c r="FO53" s="23" t="str">
        <f t="shared" si="54"/>
        <v/>
      </c>
      <c r="FP53" s="23" t="str">
        <f t="shared" si="54"/>
        <v/>
      </c>
      <c r="FQ53" s="23" t="str">
        <f t="shared" si="54"/>
        <v/>
      </c>
      <c r="FR53" s="23" t="str">
        <f t="shared" si="54"/>
        <v/>
      </c>
      <c r="FS53" s="23" t="str">
        <f t="shared" si="54"/>
        <v/>
      </c>
      <c r="FT53" s="23" t="str">
        <f t="shared" si="54"/>
        <v/>
      </c>
      <c r="FU53" s="23" t="str">
        <f t="shared" si="54"/>
        <v/>
      </c>
      <c r="FV53" s="23" t="str">
        <f t="shared" si="54"/>
        <v/>
      </c>
      <c r="FW53" s="23" t="str">
        <f t="shared" si="54"/>
        <v/>
      </c>
      <c r="FX53" s="23" t="str">
        <f t="shared" si="54"/>
        <v/>
      </c>
      <c r="FY53" s="23" t="str">
        <f t="shared" si="54"/>
        <v/>
      </c>
      <c r="FZ53" s="23" t="str">
        <f t="shared" si="54"/>
        <v/>
      </c>
      <c r="GA53" s="23" t="str">
        <f t="shared" si="54"/>
        <v/>
      </c>
      <c r="GB53" s="23" t="str">
        <f t="shared" si="54"/>
        <v/>
      </c>
      <c r="GC53" s="23" t="str">
        <f t="shared" si="54"/>
        <v/>
      </c>
      <c r="GD53" s="23" t="str">
        <f t="shared" si="54"/>
        <v/>
      </c>
      <c r="GE53" s="23" t="str">
        <f t="shared" si="54"/>
        <v/>
      </c>
      <c r="GF53" s="23" t="str">
        <f t="shared" si="54"/>
        <v/>
      </c>
      <c r="GG53" s="23" t="str">
        <f t="shared" si="54"/>
        <v/>
      </c>
      <c r="GH53" s="23" t="str">
        <f t="shared" si="54"/>
        <v/>
      </c>
      <c r="GI53" s="23" t="str">
        <f t="shared" si="54"/>
        <v/>
      </c>
      <c r="GJ53" s="23" t="str">
        <f t="shared" si="54"/>
        <v/>
      </c>
      <c r="GK53" s="23" t="str">
        <f t="shared" si="54"/>
        <v/>
      </c>
      <c r="GL53" s="23" t="str">
        <f t="shared" si="54"/>
        <v/>
      </c>
      <c r="GM53" s="23" t="str">
        <f t="shared" si="54"/>
        <v/>
      </c>
      <c r="GN53" s="23" t="str">
        <f t="shared" si="54"/>
        <v/>
      </c>
      <c r="GO53" s="23" t="str">
        <f t="shared" ref="GO53:IZ53" si="55">IF(GO51="","",GO52+GO$9)</f>
        <v/>
      </c>
      <c r="GP53" s="23" t="str">
        <f t="shared" si="55"/>
        <v/>
      </c>
      <c r="GQ53" s="23" t="str">
        <f t="shared" si="55"/>
        <v/>
      </c>
      <c r="GR53" s="23" t="str">
        <f t="shared" si="55"/>
        <v/>
      </c>
      <c r="GS53" s="23" t="str">
        <f t="shared" si="55"/>
        <v/>
      </c>
      <c r="GT53" s="23" t="str">
        <f t="shared" si="55"/>
        <v/>
      </c>
      <c r="GU53" s="23" t="str">
        <f t="shared" si="55"/>
        <v/>
      </c>
      <c r="GV53" s="23" t="str">
        <f t="shared" si="55"/>
        <v/>
      </c>
      <c r="GW53" s="22" t="str">
        <f t="shared" si="55"/>
        <v/>
      </c>
    </row>
    <row r="54" spans="2:205" ht="15" x14ac:dyDescent="0.25">
      <c r="B54" s="12"/>
      <c r="C54" s="11"/>
      <c r="D54" s="21" t="s">
        <v>3</v>
      </c>
      <c r="E54" s="20">
        <v>0.20833333333333334</v>
      </c>
      <c r="F54" s="18">
        <v>0.20833333333333334</v>
      </c>
      <c r="G54" s="19">
        <v>0.24999999999999997</v>
      </c>
      <c r="H54" s="18">
        <v>0.29166666666666663</v>
      </c>
      <c r="I54" s="18">
        <v>0.33333333333333326</v>
      </c>
      <c r="J54" s="18">
        <v>0.375</v>
      </c>
      <c r="K54" s="18">
        <v>0.29166666666666663</v>
      </c>
      <c r="L54" s="18">
        <v>0.20833333333333334</v>
      </c>
      <c r="M54" s="18">
        <v>0.20833333333333334</v>
      </c>
      <c r="N54" s="18">
        <v>0.20833333333333334</v>
      </c>
      <c r="O54" s="18">
        <v>0.20833333333333334</v>
      </c>
      <c r="P54" s="18">
        <v>0.20833333333333334</v>
      </c>
      <c r="Q54" s="18">
        <v>0.20833333333333334</v>
      </c>
      <c r="R54" s="18">
        <v>0.20833333333333334</v>
      </c>
      <c r="S54" s="18">
        <v>0.29166666666666663</v>
      </c>
      <c r="T54" s="18">
        <v>0.375</v>
      </c>
      <c r="U54" s="18">
        <v>0.375</v>
      </c>
      <c r="V54" s="18">
        <v>0.33333333333333326</v>
      </c>
      <c r="W54" s="18">
        <v>0.24999999999999997</v>
      </c>
      <c r="X54" s="18">
        <v>0.20833333333333334</v>
      </c>
      <c r="Y54" s="18">
        <v>0.20833333333333334</v>
      </c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7"/>
    </row>
    <row r="55" spans="2:205" ht="15" x14ac:dyDescent="0.25">
      <c r="B55" s="12"/>
      <c r="C55" s="11"/>
      <c r="D55" s="16" t="s">
        <v>2</v>
      </c>
      <c r="E55" s="15">
        <v>-1.3333333333333329E-2</v>
      </c>
      <c r="F55" s="14">
        <v>-1.3333333333333329E-2</v>
      </c>
      <c r="G55" s="14">
        <v>-1.3333333333333329E-2</v>
      </c>
      <c r="H55" s="14">
        <v>2.0833333333333259E-2</v>
      </c>
      <c r="I55" s="14">
        <v>6.2499999999999889E-2</v>
      </c>
      <c r="J55" s="14">
        <v>0.10416666666666663</v>
      </c>
      <c r="K55" s="14">
        <v>2.0833333333333259E-2</v>
      </c>
      <c r="L55" s="14">
        <v>-1.3333333333333329E-2</v>
      </c>
      <c r="M55" s="14">
        <v>-1.3333333333333329E-2</v>
      </c>
      <c r="N55" s="14">
        <v>-1.3333333333333329E-2</v>
      </c>
      <c r="O55" s="14">
        <v>-1.3333333333333329E-2</v>
      </c>
      <c r="P55" s="14">
        <v>-1.3333333333333329E-2</v>
      </c>
      <c r="Q55" s="14">
        <v>-1.3333333333333329E-2</v>
      </c>
      <c r="R55" s="14">
        <v>-1.3333333333333329E-2</v>
      </c>
      <c r="S55" s="14">
        <v>2.0833333333333259E-2</v>
      </c>
      <c r="T55" s="14">
        <v>0.10416666666666663</v>
      </c>
      <c r="U55" s="14">
        <v>0.10416666666666663</v>
      </c>
      <c r="V55" s="14">
        <v>6.2499999999999889E-2</v>
      </c>
      <c r="W55" s="14">
        <v>-1.3333333333333329E-2</v>
      </c>
      <c r="X55" s="14">
        <v>-1.3333333333333329E-2</v>
      </c>
      <c r="Y55" s="14">
        <v>-1.3333333333333329E-2</v>
      </c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3"/>
    </row>
    <row r="56" spans="2:205" ht="15" x14ac:dyDescent="0.25">
      <c r="B56" s="12"/>
      <c r="C56" s="11"/>
      <c r="D56" s="10" t="s">
        <v>1</v>
      </c>
      <c r="E56" s="9" t="str">
        <f t="shared" ref="E56:BP56" si="56">IF(E51="","",IF(AND(E52&lt;=E54,E52&gt;=E55), "OK","NG"))</f>
        <v/>
      </c>
      <c r="F56" s="8" t="str">
        <f t="shared" si="56"/>
        <v/>
      </c>
      <c r="G56" s="8" t="str">
        <f t="shared" si="56"/>
        <v/>
      </c>
      <c r="H56" s="8" t="str">
        <f t="shared" si="56"/>
        <v/>
      </c>
      <c r="I56" s="8" t="str">
        <f t="shared" si="56"/>
        <v/>
      </c>
      <c r="J56" s="8" t="str">
        <f t="shared" si="56"/>
        <v/>
      </c>
      <c r="K56" s="8" t="str">
        <f t="shared" si="56"/>
        <v/>
      </c>
      <c r="L56" s="8" t="str">
        <f t="shared" si="56"/>
        <v/>
      </c>
      <c r="M56" s="8" t="str">
        <f t="shared" si="56"/>
        <v/>
      </c>
      <c r="N56" s="8" t="str">
        <f t="shared" si="56"/>
        <v/>
      </c>
      <c r="O56" s="8" t="str">
        <f t="shared" si="56"/>
        <v/>
      </c>
      <c r="P56" s="8" t="str">
        <f t="shared" si="56"/>
        <v/>
      </c>
      <c r="Q56" s="8" t="str">
        <f t="shared" si="56"/>
        <v/>
      </c>
      <c r="R56" s="8" t="str">
        <f t="shared" si="56"/>
        <v/>
      </c>
      <c r="S56" s="8" t="str">
        <f t="shared" si="56"/>
        <v/>
      </c>
      <c r="T56" s="8" t="str">
        <f t="shared" si="56"/>
        <v/>
      </c>
      <c r="U56" s="8" t="str">
        <f t="shared" si="56"/>
        <v/>
      </c>
      <c r="V56" s="8" t="str">
        <f t="shared" si="56"/>
        <v/>
      </c>
      <c r="W56" s="8" t="str">
        <f t="shared" si="56"/>
        <v/>
      </c>
      <c r="X56" s="8" t="str">
        <f t="shared" si="56"/>
        <v/>
      </c>
      <c r="Y56" s="8" t="str">
        <f t="shared" si="56"/>
        <v/>
      </c>
      <c r="Z56" s="8" t="str">
        <f t="shared" si="56"/>
        <v/>
      </c>
      <c r="AA56" s="8" t="str">
        <f t="shared" si="56"/>
        <v/>
      </c>
      <c r="AB56" s="8" t="str">
        <f t="shared" si="56"/>
        <v/>
      </c>
      <c r="AC56" s="8" t="str">
        <f t="shared" si="56"/>
        <v/>
      </c>
      <c r="AD56" s="8" t="str">
        <f t="shared" si="56"/>
        <v/>
      </c>
      <c r="AE56" s="8" t="str">
        <f t="shared" si="56"/>
        <v/>
      </c>
      <c r="AF56" s="8" t="str">
        <f t="shared" si="56"/>
        <v/>
      </c>
      <c r="AG56" s="8" t="str">
        <f t="shared" si="56"/>
        <v/>
      </c>
      <c r="AH56" s="8" t="str">
        <f t="shared" si="56"/>
        <v/>
      </c>
      <c r="AI56" s="8" t="str">
        <f t="shared" si="56"/>
        <v/>
      </c>
      <c r="AJ56" s="8" t="str">
        <f t="shared" si="56"/>
        <v/>
      </c>
      <c r="AK56" s="8" t="str">
        <f t="shared" si="56"/>
        <v/>
      </c>
      <c r="AL56" s="8" t="str">
        <f t="shared" si="56"/>
        <v/>
      </c>
      <c r="AM56" s="8" t="str">
        <f t="shared" si="56"/>
        <v/>
      </c>
      <c r="AN56" s="8" t="str">
        <f t="shared" si="56"/>
        <v/>
      </c>
      <c r="AO56" s="8" t="str">
        <f t="shared" si="56"/>
        <v/>
      </c>
      <c r="AP56" s="8" t="str">
        <f t="shared" si="56"/>
        <v/>
      </c>
      <c r="AQ56" s="8" t="str">
        <f t="shared" si="56"/>
        <v/>
      </c>
      <c r="AR56" s="8" t="str">
        <f t="shared" si="56"/>
        <v/>
      </c>
      <c r="AS56" s="8" t="str">
        <f t="shared" si="56"/>
        <v/>
      </c>
      <c r="AT56" s="8" t="str">
        <f t="shared" si="56"/>
        <v/>
      </c>
      <c r="AU56" s="8" t="str">
        <f t="shared" si="56"/>
        <v/>
      </c>
      <c r="AV56" s="8" t="str">
        <f t="shared" si="56"/>
        <v/>
      </c>
      <c r="AW56" s="8" t="str">
        <f t="shared" si="56"/>
        <v/>
      </c>
      <c r="AX56" s="8" t="str">
        <f t="shared" si="56"/>
        <v/>
      </c>
      <c r="AY56" s="8" t="str">
        <f t="shared" si="56"/>
        <v/>
      </c>
      <c r="AZ56" s="8" t="str">
        <f t="shared" si="56"/>
        <v/>
      </c>
      <c r="BA56" s="8" t="str">
        <f t="shared" si="56"/>
        <v/>
      </c>
      <c r="BB56" s="8" t="str">
        <f t="shared" si="56"/>
        <v/>
      </c>
      <c r="BC56" s="8" t="str">
        <f t="shared" si="56"/>
        <v/>
      </c>
      <c r="BD56" s="8" t="str">
        <f t="shared" si="56"/>
        <v/>
      </c>
      <c r="BE56" s="8" t="str">
        <f t="shared" si="56"/>
        <v/>
      </c>
      <c r="BF56" s="8" t="str">
        <f t="shared" si="56"/>
        <v/>
      </c>
      <c r="BG56" s="8" t="str">
        <f t="shared" si="56"/>
        <v/>
      </c>
      <c r="BH56" s="8" t="str">
        <f t="shared" si="56"/>
        <v/>
      </c>
      <c r="BI56" s="8" t="str">
        <f t="shared" si="56"/>
        <v/>
      </c>
      <c r="BJ56" s="8" t="str">
        <f t="shared" si="56"/>
        <v/>
      </c>
      <c r="BK56" s="8" t="str">
        <f t="shared" si="56"/>
        <v/>
      </c>
      <c r="BL56" s="8" t="str">
        <f t="shared" si="56"/>
        <v/>
      </c>
      <c r="BM56" s="8" t="str">
        <f t="shared" si="56"/>
        <v/>
      </c>
      <c r="BN56" s="8" t="str">
        <f t="shared" si="56"/>
        <v/>
      </c>
      <c r="BO56" s="8" t="str">
        <f t="shared" si="56"/>
        <v/>
      </c>
      <c r="BP56" s="8" t="str">
        <f t="shared" si="56"/>
        <v/>
      </c>
      <c r="BQ56" s="8" t="str">
        <f t="shared" ref="BQ56:EB56" si="57">IF(BQ51="","",IF(AND(BQ52&lt;=BQ54,BQ52&gt;=BQ55), "OK","NG"))</f>
        <v/>
      </c>
      <c r="BR56" s="8" t="str">
        <f t="shared" si="57"/>
        <v/>
      </c>
      <c r="BS56" s="8" t="str">
        <f t="shared" si="57"/>
        <v/>
      </c>
      <c r="BT56" s="8" t="str">
        <f t="shared" si="57"/>
        <v/>
      </c>
      <c r="BU56" s="8" t="str">
        <f t="shared" si="57"/>
        <v/>
      </c>
      <c r="BV56" s="8" t="str">
        <f t="shared" si="57"/>
        <v/>
      </c>
      <c r="BW56" s="8" t="str">
        <f t="shared" si="57"/>
        <v/>
      </c>
      <c r="BX56" s="8" t="str">
        <f t="shared" si="57"/>
        <v/>
      </c>
      <c r="BY56" s="8" t="str">
        <f t="shared" si="57"/>
        <v/>
      </c>
      <c r="BZ56" s="8" t="str">
        <f t="shared" si="57"/>
        <v/>
      </c>
      <c r="CA56" s="8" t="str">
        <f t="shared" si="57"/>
        <v/>
      </c>
      <c r="CB56" s="8" t="str">
        <f t="shared" si="57"/>
        <v/>
      </c>
      <c r="CC56" s="8" t="str">
        <f t="shared" si="57"/>
        <v/>
      </c>
      <c r="CD56" s="8" t="str">
        <f t="shared" si="57"/>
        <v/>
      </c>
      <c r="CE56" s="8" t="str">
        <f t="shared" si="57"/>
        <v/>
      </c>
      <c r="CF56" s="8" t="str">
        <f t="shared" si="57"/>
        <v/>
      </c>
      <c r="CG56" s="8" t="str">
        <f t="shared" si="57"/>
        <v/>
      </c>
      <c r="CH56" s="8" t="str">
        <f t="shared" si="57"/>
        <v/>
      </c>
      <c r="CI56" s="8" t="str">
        <f t="shared" si="57"/>
        <v/>
      </c>
      <c r="CJ56" s="8" t="str">
        <f t="shared" si="57"/>
        <v/>
      </c>
      <c r="CK56" s="8" t="str">
        <f t="shared" si="57"/>
        <v/>
      </c>
      <c r="CL56" s="8" t="str">
        <f t="shared" si="57"/>
        <v/>
      </c>
      <c r="CM56" s="8" t="str">
        <f t="shared" si="57"/>
        <v/>
      </c>
      <c r="CN56" s="8" t="str">
        <f t="shared" si="57"/>
        <v/>
      </c>
      <c r="CO56" s="8" t="str">
        <f t="shared" si="57"/>
        <v/>
      </c>
      <c r="CP56" s="8" t="str">
        <f t="shared" si="57"/>
        <v/>
      </c>
      <c r="CQ56" s="8" t="str">
        <f t="shared" si="57"/>
        <v/>
      </c>
      <c r="CR56" s="8" t="str">
        <f t="shared" si="57"/>
        <v/>
      </c>
      <c r="CS56" s="8" t="str">
        <f t="shared" si="57"/>
        <v/>
      </c>
      <c r="CT56" s="8" t="str">
        <f t="shared" si="57"/>
        <v/>
      </c>
      <c r="CU56" s="8" t="str">
        <f t="shared" si="57"/>
        <v/>
      </c>
      <c r="CV56" s="8" t="str">
        <f t="shared" si="57"/>
        <v/>
      </c>
      <c r="CW56" s="8" t="str">
        <f t="shared" si="57"/>
        <v/>
      </c>
      <c r="CX56" s="8" t="str">
        <f t="shared" si="57"/>
        <v/>
      </c>
      <c r="CY56" s="8" t="str">
        <f t="shared" si="57"/>
        <v/>
      </c>
      <c r="CZ56" s="8" t="str">
        <f t="shared" si="57"/>
        <v/>
      </c>
      <c r="DA56" s="8" t="str">
        <f t="shared" si="57"/>
        <v/>
      </c>
      <c r="DB56" s="8" t="str">
        <f t="shared" si="57"/>
        <v/>
      </c>
      <c r="DC56" s="8" t="str">
        <f t="shared" si="57"/>
        <v/>
      </c>
      <c r="DD56" s="8" t="str">
        <f t="shared" si="57"/>
        <v/>
      </c>
      <c r="DE56" s="8" t="str">
        <f t="shared" si="57"/>
        <v/>
      </c>
      <c r="DF56" s="8" t="str">
        <f t="shared" si="57"/>
        <v/>
      </c>
      <c r="DG56" s="8" t="str">
        <f t="shared" si="57"/>
        <v/>
      </c>
      <c r="DH56" s="8" t="str">
        <f t="shared" si="57"/>
        <v/>
      </c>
      <c r="DI56" s="8" t="str">
        <f t="shared" si="57"/>
        <v/>
      </c>
      <c r="DJ56" s="8" t="str">
        <f t="shared" si="57"/>
        <v/>
      </c>
      <c r="DK56" s="8" t="str">
        <f t="shared" si="57"/>
        <v/>
      </c>
      <c r="DL56" s="8" t="str">
        <f t="shared" si="57"/>
        <v/>
      </c>
      <c r="DM56" s="8" t="str">
        <f t="shared" si="57"/>
        <v/>
      </c>
      <c r="DN56" s="8" t="str">
        <f t="shared" si="57"/>
        <v/>
      </c>
      <c r="DO56" s="8" t="str">
        <f t="shared" si="57"/>
        <v/>
      </c>
      <c r="DP56" s="8" t="str">
        <f t="shared" si="57"/>
        <v/>
      </c>
      <c r="DQ56" s="8" t="str">
        <f t="shared" si="57"/>
        <v/>
      </c>
      <c r="DR56" s="8" t="str">
        <f t="shared" si="57"/>
        <v/>
      </c>
      <c r="DS56" s="8" t="str">
        <f t="shared" si="57"/>
        <v/>
      </c>
      <c r="DT56" s="8" t="str">
        <f t="shared" si="57"/>
        <v/>
      </c>
      <c r="DU56" s="8" t="str">
        <f t="shared" si="57"/>
        <v/>
      </c>
      <c r="DV56" s="8" t="str">
        <f t="shared" si="57"/>
        <v/>
      </c>
      <c r="DW56" s="8" t="str">
        <f t="shared" si="57"/>
        <v/>
      </c>
      <c r="DX56" s="8" t="str">
        <f t="shared" si="57"/>
        <v/>
      </c>
      <c r="DY56" s="8" t="str">
        <f t="shared" si="57"/>
        <v/>
      </c>
      <c r="DZ56" s="8" t="str">
        <f t="shared" si="57"/>
        <v/>
      </c>
      <c r="EA56" s="8" t="str">
        <f t="shared" si="57"/>
        <v/>
      </c>
      <c r="EB56" s="8" t="str">
        <f t="shared" si="57"/>
        <v/>
      </c>
      <c r="EC56" s="8" t="str">
        <f t="shared" ref="EC56:GN56" si="58">IF(EC51="","",IF(AND(EC52&lt;=EC54,EC52&gt;=EC55), "OK","NG"))</f>
        <v/>
      </c>
      <c r="ED56" s="8" t="str">
        <f t="shared" si="58"/>
        <v/>
      </c>
      <c r="EE56" s="8" t="str">
        <f t="shared" si="58"/>
        <v/>
      </c>
      <c r="EF56" s="8" t="str">
        <f t="shared" si="58"/>
        <v/>
      </c>
      <c r="EG56" s="8" t="str">
        <f t="shared" si="58"/>
        <v/>
      </c>
      <c r="EH56" s="8" t="str">
        <f t="shared" si="58"/>
        <v/>
      </c>
      <c r="EI56" s="8" t="str">
        <f t="shared" si="58"/>
        <v/>
      </c>
      <c r="EJ56" s="8" t="str">
        <f t="shared" si="58"/>
        <v/>
      </c>
      <c r="EK56" s="8" t="str">
        <f t="shared" si="58"/>
        <v/>
      </c>
      <c r="EL56" s="8" t="str">
        <f t="shared" si="58"/>
        <v/>
      </c>
      <c r="EM56" s="8" t="str">
        <f t="shared" si="58"/>
        <v/>
      </c>
      <c r="EN56" s="8" t="str">
        <f t="shared" si="58"/>
        <v/>
      </c>
      <c r="EO56" s="8" t="str">
        <f t="shared" si="58"/>
        <v/>
      </c>
      <c r="EP56" s="8" t="str">
        <f t="shared" si="58"/>
        <v/>
      </c>
      <c r="EQ56" s="8" t="str">
        <f t="shared" si="58"/>
        <v/>
      </c>
      <c r="ER56" s="8" t="str">
        <f t="shared" si="58"/>
        <v/>
      </c>
      <c r="ES56" s="8" t="str">
        <f t="shared" si="58"/>
        <v/>
      </c>
      <c r="ET56" s="8" t="str">
        <f t="shared" si="58"/>
        <v/>
      </c>
      <c r="EU56" s="8" t="str">
        <f t="shared" si="58"/>
        <v/>
      </c>
      <c r="EV56" s="8" t="str">
        <f t="shared" si="58"/>
        <v/>
      </c>
      <c r="EW56" s="8" t="str">
        <f t="shared" si="58"/>
        <v/>
      </c>
      <c r="EX56" s="8" t="str">
        <f t="shared" si="58"/>
        <v/>
      </c>
      <c r="EY56" s="8" t="str">
        <f t="shared" si="58"/>
        <v/>
      </c>
      <c r="EZ56" s="8" t="str">
        <f t="shared" si="58"/>
        <v/>
      </c>
      <c r="FA56" s="8" t="str">
        <f t="shared" si="58"/>
        <v/>
      </c>
      <c r="FB56" s="8" t="str">
        <f t="shared" si="58"/>
        <v/>
      </c>
      <c r="FC56" s="8" t="str">
        <f t="shared" si="58"/>
        <v/>
      </c>
      <c r="FD56" s="8" t="str">
        <f t="shared" si="58"/>
        <v/>
      </c>
      <c r="FE56" s="8" t="str">
        <f t="shared" si="58"/>
        <v/>
      </c>
      <c r="FF56" s="8" t="str">
        <f t="shared" si="58"/>
        <v/>
      </c>
      <c r="FG56" s="8" t="str">
        <f t="shared" si="58"/>
        <v/>
      </c>
      <c r="FH56" s="8" t="str">
        <f t="shared" si="58"/>
        <v/>
      </c>
      <c r="FI56" s="8" t="str">
        <f t="shared" si="58"/>
        <v/>
      </c>
      <c r="FJ56" s="8" t="str">
        <f t="shared" si="58"/>
        <v/>
      </c>
      <c r="FK56" s="8" t="str">
        <f t="shared" si="58"/>
        <v/>
      </c>
      <c r="FL56" s="8" t="str">
        <f t="shared" si="58"/>
        <v/>
      </c>
      <c r="FM56" s="8" t="str">
        <f t="shared" si="58"/>
        <v/>
      </c>
      <c r="FN56" s="8" t="str">
        <f t="shared" si="58"/>
        <v/>
      </c>
      <c r="FO56" s="8" t="str">
        <f t="shared" si="58"/>
        <v/>
      </c>
      <c r="FP56" s="8" t="str">
        <f t="shared" si="58"/>
        <v/>
      </c>
      <c r="FQ56" s="8" t="str">
        <f t="shared" si="58"/>
        <v/>
      </c>
      <c r="FR56" s="8" t="str">
        <f t="shared" si="58"/>
        <v/>
      </c>
      <c r="FS56" s="8" t="str">
        <f t="shared" si="58"/>
        <v/>
      </c>
      <c r="FT56" s="8" t="str">
        <f t="shared" si="58"/>
        <v/>
      </c>
      <c r="FU56" s="8" t="str">
        <f t="shared" si="58"/>
        <v/>
      </c>
      <c r="FV56" s="8" t="str">
        <f t="shared" si="58"/>
        <v/>
      </c>
      <c r="FW56" s="8" t="str">
        <f t="shared" si="58"/>
        <v/>
      </c>
      <c r="FX56" s="8" t="str">
        <f t="shared" si="58"/>
        <v/>
      </c>
      <c r="FY56" s="8" t="str">
        <f t="shared" si="58"/>
        <v/>
      </c>
      <c r="FZ56" s="8" t="str">
        <f t="shared" si="58"/>
        <v/>
      </c>
      <c r="GA56" s="8" t="str">
        <f t="shared" si="58"/>
        <v/>
      </c>
      <c r="GB56" s="8" t="str">
        <f t="shared" si="58"/>
        <v/>
      </c>
      <c r="GC56" s="8" t="str">
        <f t="shared" si="58"/>
        <v/>
      </c>
      <c r="GD56" s="8" t="str">
        <f t="shared" si="58"/>
        <v/>
      </c>
      <c r="GE56" s="8" t="str">
        <f t="shared" si="58"/>
        <v/>
      </c>
      <c r="GF56" s="8" t="str">
        <f t="shared" si="58"/>
        <v/>
      </c>
      <c r="GG56" s="8" t="str">
        <f t="shared" si="58"/>
        <v/>
      </c>
      <c r="GH56" s="8" t="str">
        <f t="shared" si="58"/>
        <v/>
      </c>
      <c r="GI56" s="8" t="str">
        <f t="shared" si="58"/>
        <v/>
      </c>
      <c r="GJ56" s="8" t="str">
        <f t="shared" si="58"/>
        <v/>
      </c>
      <c r="GK56" s="8" t="str">
        <f t="shared" si="58"/>
        <v/>
      </c>
      <c r="GL56" s="8" t="str">
        <f t="shared" si="58"/>
        <v/>
      </c>
      <c r="GM56" s="8" t="str">
        <f t="shared" si="58"/>
        <v/>
      </c>
      <c r="GN56" s="8" t="str">
        <f t="shared" si="58"/>
        <v/>
      </c>
      <c r="GO56" s="8" t="str">
        <f t="shared" ref="GO56:IZ56" si="59">IF(GO51="","",IF(AND(GO52&lt;=GO54,GO52&gt;=GO55), "OK","NG"))</f>
        <v/>
      </c>
      <c r="GP56" s="8" t="str">
        <f t="shared" si="59"/>
        <v/>
      </c>
      <c r="GQ56" s="8" t="str">
        <f t="shared" si="59"/>
        <v/>
      </c>
      <c r="GR56" s="8" t="str">
        <f t="shared" si="59"/>
        <v/>
      </c>
      <c r="GS56" s="8" t="str">
        <f t="shared" si="59"/>
        <v/>
      </c>
      <c r="GT56" s="8" t="str">
        <f t="shared" si="59"/>
        <v/>
      </c>
      <c r="GU56" s="8" t="str">
        <f t="shared" si="59"/>
        <v/>
      </c>
      <c r="GV56" s="8" t="str">
        <f t="shared" si="59"/>
        <v/>
      </c>
      <c r="GW56" s="7" t="str">
        <f t="shared" si="59"/>
        <v/>
      </c>
    </row>
    <row r="57" spans="2:205" ht="15.75" thickBot="1" x14ac:dyDescent="0.3">
      <c r="B57" s="12"/>
      <c r="C57" s="6"/>
      <c r="D57" s="5" t="s">
        <v>0</v>
      </c>
      <c r="E57" s="4" t="str">
        <f t="shared" ref="E57:BP57" si="60">IF(E51="","",IF(AND(E53&lt;=E54,E53&gt;=E55), "OK","NG"))</f>
        <v/>
      </c>
      <c r="F57" s="3" t="str">
        <f t="shared" si="60"/>
        <v/>
      </c>
      <c r="G57" s="3" t="str">
        <f t="shared" si="60"/>
        <v/>
      </c>
      <c r="H57" s="3" t="str">
        <f t="shared" si="60"/>
        <v/>
      </c>
      <c r="I57" s="3" t="str">
        <f t="shared" si="60"/>
        <v/>
      </c>
      <c r="J57" s="3" t="str">
        <f t="shared" si="60"/>
        <v/>
      </c>
      <c r="K57" s="3" t="str">
        <f t="shared" si="60"/>
        <v/>
      </c>
      <c r="L57" s="3" t="str">
        <f t="shared" si="60"/>
        <v/>
      </c>
      <c r="M57" s="3" t="str">
        <f t="shared" si="60"/>
        <v/>
      </c>
      <c r="N57" s="3" t="str">
        <f t="shared" si="60"/>
        <v/>
      </c>
      <c r="O57" s="3" t="str">
        <f t="shared" si="60"/>
        <v/>
      </c>
      <c r="P57" s="3" t="str">
        <f t="shared" si="60"/>
        <v/>
      </c>
      <c r="Q57" s="3" t="str">
        <f t="shared" si="60"/>
        <v/>
      </c>
      <c r="R57" s="3" t="str">
        <f t="shared" si="60"/>
        <v/>
      </c>
      <c r="S57" s="3" t="str">
        <f t="shared" si="60"/>
        <v/>
      </c>
      <c r="T57" s="3" t="str">
        <f t="shared" si="60"/>
        <v/>
      </c>
      <c r="U57" s="3" t="str">
        <f t="shared" si="60"/>
        <v/>
      </c>
      <c r="V57" s="3" t="str">
        <f t="shared" si="60"/>
        <v/>
      </c>
      <c r="W57" s="3" t="str">
        <f t="shared" si="60"/>
        <v/>
      </c>
      <c r="X57" s="3" t="str">
        <f t="shared" si="60"/>
        <v/>
      </c>
      <c r="Y57" s="3" t="str">
        <f t="shared" si="60"/>
        <v/>
      </c>
      <c r="Z57" s="3" t="str">
        <f t="shared" si="60"/>
        <v/>
      </c>
      <c r="AA57" s="3" t="str">
        <f t="shared" si="60"/>
        <v/>
      </c>
      <c r="AB57" s="3" t="str">
        <f t="shared" si="60"/>
        <v/>
      </c>
      <c r="AC57" s="3" t="str">
        <f t="shared" si="60"/>
        <v/>
      </c>
      <c r="AD57" s="3" t="str">
        <f t="shared" si="60"/>
        <v/>
      </c>
      <c r="AE57" s="3" t="str">
        <f t="shared" si="60"/>
        <v/>
      </c>
      <c r="AF57" s="3" t="str">
        <f t="shared" si="60"/>
        <v/>
      </c>
      <c r="AG57" s="3" t="str">
        <f t="shared" si="60"/>
        <v/>
      </c>
      <c r="AH57" s="3" t="str">
        <f t="shared" si="60"/>
        <v/>
      </c>
      <c r="AI57" s="3" t="str">
        <f t="shared" si="60"/>
        <v/>
      </c>
      <c r="AJ57" s="3" t="str">
        <f t="shared" si="60"/>
        <v/>
      </c>
      <c r="AK57" s="3" t="str">
        <f t="shared" si="60"/>
        <v/>
      </c>
      <c r="AL57" s="3" t="str">
        <f t="shared" si="60"/>
        <v/>
      </c>
      <c r="AM57" s="3" t="str">
        <f t="shared" si="60"/>
        <v/>
      </c>
      <c r="AN57" s="3" t="str">
        <f t="shared" si="60"/>
        <v/>
      </c>
      <c r="AO57" s="3" t="str">
        <f t="shared" si="60"/>
        <v/>
      </c>
      <c r="AP57" s="3" t="str">
        <f t="shared" si="60"/>
        <v/>
      </c>
      <c r="AQ57" s="3" t="str">
        <f t="shared" si="60"/>
        <v/>
      </c>
      <c r="AR57" s="3" t="str">
        <f t="shared" si="60"/>
        <v/>
      </c>
      <c r="AS57" s="3" t="str">
        <f t="shared" si="60"/>
        <v/>
      </c>
      <c r="AT57" s="3" t="str">
        <f t="shared" si="60"/>
        <v/>
      </c>
      <c r="AU57" s="3" t="str">
        <f t="shared" si="60"/>
        <v/>
      </c>
      <c r="AV57" s="3" t="str">
        <f t="shared" si="60"/>
        <v/>
      </c>
      <c r="AW57" s="3" t="str">
        <f t="shared" si="60"/>
        <v/>
      </c>
      <c r="AX57" s="3" t="str">
        <f t="shared" si="60"/>
        <v/>
      </c>
      <c r="AY57" s="3" t="str">
        <f t="shared" si="60"/>
        <v/>
      </c>
      <c r="AZ57" s="3" t="str">
        <f t="shared" si="60"/>
        <v/>
      </c>
      <c r="BA57" s="3" t="str">
        <f t="shared" si="60"/>
        <v/>
      </c>
      <c r="BB57" s="3" t="str">
        <f t="shared" si="60"/>
        <v/>
      </c>
      <c r="BC57" s="3" t="str">
        <f t="shared" si="60"/>
        <v/>
      </c>
      <c r="BD57" s="3" t="str">
        <f t="shared" si="60"/>
        <v/>
      </c>
      <c r="BE57" s="3" t="str">
        <f t="shared" si="60"/>
        <v/>
      </c>
      <c r="BF57" s="3" t="str">
        <f t="shared" si="60"/>
        <v/>
      </c>
      <c r="BG57" s="3" t="str">
        <f t="shared" si="60"/>
        <v/>
      </c>
      <c r="BH57" s="3" t="str">
        <f t="shared" si="60"/>
        <v/>
      </c>
      <c r="BI57" s="3" t="str">
        <f t="shared" si="60"/>
        <v/>
      </c>
      <c r="BJ57" s="3" t="str">
        <f t="shared" si="60"/>
        <v/>
      </c>
      <c r="BK57" s="3" t="str">
        <f t="shared" si="60"/>
        <v/>
      </c>
      <c r="BL57" s="3" t="str">
        <f t="shared" si="60"/>
        <v/>
      </c>
      <c r="BM57" s="3" t="str">
        <f t="shared" si="60"/>
        <v/>
      </c>
      <c r="BN57" s="3" t="str">
        <f t="shared" si="60"/>
        <v/>
      </c>
      <c r="BO57" s="3" t="str">
        <f t="shared" si="60"/>
        <v/>
      </c>
      <c r="BP57" s="3" t="str">
        <f t="shared" si="60"/>
        <v/>
      </c>
      <c r="BQ57" s="3" t="str">
        <f t="shared" ref="BQ57:EB57" si="61">IF(BQ51="","",IF(AND(BQ53&lt;=BQ54,BQ53&gt;=BQ55), "OK","NG"))</f>
        <v/>
      </c>
      <c r="BR57" s="3" t="str">
        <f t="shared" si="61"/>
        <v/>
      </c>
      <c r="BS57" s="3" t="str">
        <f t="shared" si="61"/>
        <v/>
      </c>
      <c r="BT57" s="3" t="str">
        <f t="shared" si="61"/>
        <v/>
      </c>
      <c r="BU57" s="3" t="str">
        <f t="shared" si="61"/>
        <v/>
      </c>
      <c r="BV57" s="3" t="str">
        <f t="shared" si="61"/>
        <v/>
      </c>
      <c r="BW57" s="3" t="str">
        <f t="shared" si="61"/>
        <v/>
      </c>
      <c r="BX57" s="3" t="str">
        <f t="shared" si="61"/>
        <v/>
      </c>
      <c r="BY57" s="3" t="str">
        <f t="shared" si="61"/>
        <v/>
      </c>
      <c r="BZ57" s="3" t="str">
        <f t="shared" si="61"/>
        <v/>
      </c>
      <c r="CA57" s="3" t="str">
        <f t="shared" si="61"/>
        <v/>
      </c>
      <c r="CB57" s="3" t="str">
        <f t="shared" si="61"/>
        <v/>
      </c>
      <c r="CC57" s="3" t="str">
        <f t="shared" si="61"/>
        <v/>
      </c>
      <c r="CD57" s="3" t="str">
        <f t="shared" si="61"/>
        <v/>
      </c>
      <c r="CE57" s="3" t="str">
        <f t="shared" si="61"/>
        <v/>
      </c>
      <c r="CF57" s="3" t="str">
        <f t="shared" si="61"/>
        <v/>
      </c>
      <c r="CG57" s="3" t="str">
        <f t="shared" si="61"/>
        <v/>
      </c>
      <c r="CH57" s="3" t="str">
        <f t="shared" si="61"/>
        <v/>
      </c>
      <c r="CI57" s="3" t="str">
        <f t="shared" si="61"/>
        <v/>
      </c>
      <c r="CJ57" s="3" t="str">
        <f t="shared" si="61"/>
        <v/>
      </c>
      <c r="CK57" s="3" t="str">
        <f t="shared" si="61"/>
        <v/>
      </c>
      <c r="CL57" s="3" t="str">
        <f t="shared" si="61"/>
        <v/>
      </c>
      <c r="CM57" s="3" t="str">
        <f t="shared" si="61"/>
        <v/>
      </c>
      <c r="CN57" s="3" t="str">
        <f t="shared" si="61"/>
        <v/>
      </c>
      <c r="CO57" s="3" t="str">
        <f t="shared" si="61"/>
        <v/>
      </c>
      <c r="CP57" s="3" t="str">
        <f t="shared" si="61"/>
        <v/>
      </c>
      <c r="CQ57" s="3" t="str">
        <f t="shared" si="61"/>
        <v/>
      </c>
      <c r="CR57" s="3" t="str">
        <f t="shared" si="61"/>
        <v/>
      </c>
      <c r="CS57" s="3" t="str">
        <f t="shared" si="61"/>
        <v/>
      </c>
      <c r="CT57" s="3" t="str">
        <f t="shared" si="61"/>
        <v/>
      </c>
      <c r="CU57" s="3" t="str">
        <f t="shared" si="61"/>
        <v/>
      </c>
      <c r="CV57" s="3" t="str">
        <f t="shared" si="61"/>
        <v/>
      </c>
      <c r="CW57" s="3" t="str">
        <f t="shared" si="61"/>
        <v/>
      </c>
      <c r="CX57" s="3" t="str">
        <f t="shared" si="61"/>
        <v/>
      </c>
      <c r="CY57" s="3" t="str">
        <f t="shared" si="61"/>
        <v/>
      </c>
      <c r="CZ57" s="3" t="str">
        <f t="shared" si="61"/>
        <v/>
      </c>
      <c r="DA57" s="3" t="str">
        <f t="shared" si="61"/>
        <v/>
      </c>
      <c r="DB57" s="3" t="str">
        <f t="shared" si="61"/>
        <v/>
      </c>
      <c r="DC57" s="3" t="str">
        <f t="shared" si="61"/>
        <v/>
      </c>
      <c r="DD57" s="3" t="str">
        <f t="shared" si="61"/>
        <v/>
      </c>
      <c r="DE57" s="3" t="str">
        <f t="shared" si="61"/>
        <v/>
      </c>
      <c r="DF57" s="3" t="str">
        <f t="shared" si="61"/>
        <v/>
      </c>
      <c r="DG57" s="3" t="str">
        <f t="shared" si="61"/>
        <v/>
      </c>
      <c r="DH57" s="3" t="str">
        <f t="shared" si="61"/>
        <v/>
      </c>
      <c r="DI57" s="3" t="str">
        <f t="shared" si="61"/>
        <v/>
      </c>
      <c r="DJ57" s="3" t="str">
        <f t="shared" si="61"/>
        <v/>
      </c>
      <c r="DK57" s="3" t="str">
        <f t="shared" si="61"/>
        <v/>
      </c>
      <c r="DL57" s="3" t="str">
        <f t="shared" si="61"/>
        <v/>
      </c>
      <c r="DM57" s="3" t="str">
        <f t="shared" si="61"/>
        <v/>
      </c>
      <c r="DN57" s="3" t="str">
        <f t="shared" si="61"/>
        <v/>
      </c>
      <c r="DO57" s="3" t="str">
        <f t="shared" si="61"/>
        <v/>
      </c>
      <c r="DP57" s="3" t="str">
        <f t="shared" si="61"/>
        <v/>
      </c>
      <c r="DQ57" s="3" t="str">
        <f t="shared" si="61"/>
        <v/>
      </c>
      <c r="DR57" s="3" t="str">
        <f t="shared" si="61"/>
        <v/>
      </c>
      <c r="DS57" s="3" t="str">
        <f t="shared" si="61"/>
        <v/>
      </c>
      <c r="DT57" s="3" t="str">
        <f t="shared" si="61"/>
        <v/>
      </c>
      <c r="DU57" s="3" t="str">
        <f t="shared" si="61"/>
        <v/>
      </c>
      <c r="DV57" s="3" t="str">
        <f t="shared" si="61"/>
        <v/>
      </c>
      <c r="DW57" s="3" t="str">
        <f t="shared" si="61"/>
        <v/>
      </c>
      <c r="DX57" s="3" t="str">
        <f t="shared" si="61"/>
        <v/>
      </c>
      <c r="DY57" s="3" t="str">
        <f t="shared" si="61"/>
        <v/>
      </c>
      <c r="DZ57" s="3" t="str">
        <f t="shared" si="61"/>
        <v/>
      </c>
      <c r="EA57" s="3" t="str">
        <f t="shared" si="61"/>
        <v/>
      </c>
      <c r="EB57" s="3" t="str">
        <f t="shared" si="61"/>
        <v/>
      </c>
      <c r="EC57" s="3" t="str">
        <f t="shared" ref="EC57:GN57" si="62">IF(EC51="","",IF(AND(EC53&lt;=EC54,EC53&gt;=EC55), "OK","NG"))</f>
        <v/>
      </c>
      <c r="ED57" s="3" t="str">
        <f t="shared" si="62"/>
        <v/>
      </c>
      <c r="EE57" s="3" t="str">
        <f t="shared" si="62"/>
        <v/>
      </c>
      <c r="EF57" s="3" t="str">
        <f t="shared" si="62"/>
        <v/>
      </c>
      <c r="EG57" s="3" t="str">
        <f t="shared" si="62"/>
        <v/>
      </c>
      <c r="EH57" s="3" t="str">
        <f t="shared" si="62"/>
        <v/>
      </c>
      <c r="EI57" s="3" t="str">
        <f t="shared" si="62"/>
        <v/>
      </c>
      <c r="EJ57" s="3" t="str">
        <f t="shared" si="62"/>
        <v/>
      </c>
      <c r="EK57" s="3" t="str">
        <f t="shared" si="62"/>
        <v/>
      </c>
      <c r="EL57" s="3" t="str">
        <f t="shared" si="62"/>
        <v/>
      </c>
      <c r="EM57" s="3" t="str">
        <f t="shared" si="62"/>
        <v/>
      </c>
      <c r="EN57" s="3" t="str">
        <f t="shared" si="62"/>
        <v/>
      </c>
      <c r="EO57" s="3" t="str">
        <f t="shared" si="62"/>
        <v/>
      </c>
      <c r="EP57" s="3" t="str">
        <f t="shared" si="62"/>
        <v/>
      </c>
      <c r="EQ57" s="3" t="str">
        <f t="shared" si="62"/>
        <v/>
      </c>
      <c r="ER57" s="3" t="str">
        <f t="shared" si="62"/>
        <v/>
      </c>
      <c r="ES57" s="3" t="str">
        <f t="shared" si="62"/>
        <v/>
      </c>
      <c r="ET57" s="3" t="str">
        <f t="shared" si="62"/>
        <v/>
      </c>
      <c r="EU57" s="3" t="str">
        <f t="shared" si="62"/>
        <v/>
      </c>
      <c r="EV57" s="3" t="str">
        <f t="shared" si="62"/>
        <v/>
      </c>
      <c r="EW57" s="3" t="str">
        <f t="shared" si="62"/>
        <v/>
      </c>
      <c r="EX57" s="3" t="str">
        <f t="shared" si="62"/>
        <v/>
      </c>
      <c r="EY57" s="3" t="str">
        <f t="shared" si="62"/>
        <v/>
      </c>
      <c r="EZ57" s="3" t="str">
        <f t="shared" si="62"/>
        <v/>
      </c>
      <c r="FA57" s="3" t="str">
        <f t="shared" si="62"/>
        <v/>
      </c>
      <c r="FB57" s="3" t="str">
        <f t="shared" si="62"/>
        <v/>
      </c>
      <c r="FC57" s="3" t="str">
        <f t="shared" si="62"/>
        <v/>
      </c>
      <c r="FD57" s="3" t="str">
        <f t="shared" si="62"/>
        <v/>
      </c>
      <c r="FE57" s="3" t="str">
        <f t="shared" si="62"/>
        <v/>
      </c>
      <c r="FF57" s="3" t="str">
        <f t="shared" si="62"/>
        <v/>
      </c>
      <c r="FG57" s="3" t="str">
        <f t="shared" si="62"/>
        <v/>
      </c>
      <c r="FH57" s="3" t="str">
        <f t="shared" si="62"/>
        <v/>
      </c>
      <c r="FI57" s="3" t="str">
        <f t="shared" si="62"/>
        <v/>
      </c>
      <c r="FJ57" s="3" t="str">
        <f t="shared" si="62"/>
        <v/>
      </c>
      <c r="FK57" s="3" t="str">
        <f t="shared" si="62"/>
        <v/>
      </c>
      <c r="FL57" s="3" t="str">
        <f t="shared" si="62"/>
        <v/>
      </c>
      <c r="FM57" s="3" t="str">
        <f t="shared" si="62"/>
        <v/>
      </c>
      <c r="FN57" s="3" t="str">
        <f t="shared" si="62"/>
        <v/>
      </c>
      <c r="FO57" s="3" t="str">
        <f t="shared" si="62"/>
        <v/>
      </c>
      <c r="FP57" s="3" t="str">
        <f t="shared" si="62"/>
        <v/>
      </c>
      <c r="FQ57" s="3" t="str">
        <f t="shared" si="62"/>
        <v/>
      </c>
      <c r="FR57" s="3" t="str">
        <f t="shared" si="62"/>
        <v/>
      </c>
      <c r="FS57" s="3" t="str">
        <f t="shared" si="62"/>
        <v/>
      </c>
      <c r="FT57" s="3" t="str">
        <f t="shared" si="62"/>
        <v/>
      </c>
      <c r="FU57" s="3" t="str">
        <f t="shared" si="62"/>
        <v/>
      </c>
      <c r="FV57" s="3" t="str">
        <f t="shared" si="62"/>
        <v/>
      </c>
      <c r="FW57" s="3" t="str">
        <f t="shared" si="62"/>
        <v/>
      </c>
      <c r="FX57" s="3" t="str">
        <f t="shared" si="62"/>
        <v/>
      </c>
      <c r="FY57" s="3" t="str">
        <f t="shared" si="62"/>
        <v/>
      </c>
      <c r="FZ57" s="3" t="str">
        <f t="shared" si="62"/>
        <v/>
      </c>
      <c r="GA57" s="3" t="str">
        <f t="shared" si="62"/>
        <v/>
      </c>
      <c r="GB57" s="3" t="str">
        <f t="shared" si="62"/>
        <v/>
      </c>
      <c r="GC57" s="3" t="str">
        <f t="shared" si="62"/>
        <v/>
      </c>
      <c r="GD57" s="3" t="str">
        <f t="shared" si="62"/>
        <v/>
      </c>
      <c r="GE57" s="3" t="str">
        <f t="shared" si="62"/>
        <v/>
      </c>
      <c r="GF57" s="3" t="str">
        <f t="shared" si="62"/>
        <v/>
      </c>
      <c r="GG57" s="3" t="str">
        <f t="shared" si="62"/>
        <v/>
      </c>
      <c r="GH57" s="3" t="str">
        <f t="shared" si="62"/>
        <v/>
      </c>
      <c r="GI57" s="3" t="str">
        <f t="shared" si="62"/>
        <v/>
      </c>
      <c r="GJ57" s="3" t="str">
        <f t="shared" si="62"/>
        <v/>
      </c>
      <c r="GK57" s="3" t="str">
        <f t="shared" si="62"/>
        <v/>
      </c>
      <c r="GL57" s="3" t="str">
        <f t="shared" si="62"/>
        <v/>
      </c>
      <c r="GM57" s="3" t="str">
        <f t="shared" si="62"/>
        <v/>
      </c>
      <c r="GN57" s="3" t="str">
        <f t="shared" si="62"/>
        <v/>
      </c>
      <c r="GO57" s="3" t="str">
        <f t="shared" ref="GO57:GW57" si="63">IF(GO51="","",IF(AND(GO53&lt;=GO54,GO53&gt;=GO55), "OK","NG"))</f>
        <v/>
      </c>
      <c r="GP57" s="3" t="str">
        <f t="shared" si="63"/>
        <v/>
      </c>
      <c r="GQ57" s="3" t="str">
        <f t="shared" si="63"/>
        <v/>
      </c>
      <c r="GR57" s="3" t="str">
        <f t="shared" si="63"/>
        <v/>
      </c>
      <c r="GS57" s="3" t="str">
        <f t="shared" si="63"/>
        <v/>
      </c>
      <c r="GT57" s="3" t="str">
        <f t="shared" si="63"/>
        <v/>
      </c>
      <c r="GU57" s="3" t="str">
        <f t="shared" si="63"/>
        <v/>
      </c>
      <c r="GV57" s="3" t="str">
        <f t="shared" si="63"/>
        <v/>
      </c>
      <c r="GW57" s="2" t="str">
        <f t="shared" si="63"/>
        <v/>
      </c>
    </row>
    <row r="58" spans="2:205" ht="15.75" thickBot="1" x14ac:dyDescent="0.3">
      <c r="B58" s="12"/>
      <c r="C58" s="57"/>
      <c r="D58" s="56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</row>
    <row r="59" spans="2:205" ht="15.75" thickBot="1" x14ac:dyDescent="0.3">
      <c r="B59" s="12"/>
      <c r="C59" s="54" t="s">
        <v>21</v>
      </c>
      <c r="D59" s="53"/>
      <c r="E59" s="104" t="s">
        <v>16</v>
      </c>
      <c r="F59" s="93"/>
      <c r="G59" s="94"/>
      <c r="H59" s="95"/>
      <c r="I59" s="104" t="s">
        <v>16</v>
      </c>
      <c r="J59" s="104" t="s">
        <v>11</v>
      </c>
      <c r="K59" s="96"/>
      <c r="L59" s="97"/>
      <c r="M59" s="97"/>
      <c r="N59" s="97"/>
      <c r="O59" s="97"/>
      <c r="P59" s="97"/>
      <c r="Q59" s="97"/>
      <c r="R59" s="97"/>
      <c r="S59" s="98"/>
      <c r="T59" s="104" t="s">
        <v>11</v>
      </c>
      <c r="U59" s="104" t="s">
        <v>58</v>
      </c>
      <c r="V59" s="99"/>
      <c r="W59" s="100"/>
      <c r="X59" s="101"/>
      <c r="Y59" s="104" t="s">
        <v>58</v>
      </c>
      <c r="Z59" s="103"/>
      <c r="AA59" s="100"/>
      <c r="AB59" s="101"/>
      <c r="AC59" s="47"/>
      <c r="AD59" s="103"/>
      <c r="AE59" s="100"/>
      <c r="AF59" s="101"/>
      <c r="AG59" s="47"/>
      <c r="AH59" s="103"/>
      <c r="AI59" s="100"/>
      <c r="AJ59" s="101"/>
      <c r="AK59" s="47"/>
      <c r="AL59" s="103"/>
      <c r="AM59" s="100"/>
      <c r="AN59" s="101"/>
      <c r="AO59" s="47" t="s">
        <v>11</v>
      </c>
      <c r="AP59" s="103"/>
      <c r="AQ59" s="100"/>
      <c r="AR59" s="101"/>
      <c r="AS59" s="52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</row>
    <row r="60" spans="2:205" ht="15.75" thickBot="1" x14ac:dyDescent="0.3">
      <c r="B60" s="12"/>
      <c r="C60" s="49" t="s">
        <v>10</v>
      </c>
      <c r="D60" s="48" t="s">
        <v>9</v>
      </c>
      <c r="E60" s="47">
        <v>1</v>
      </c>
      <c r="F60" s="46">
        <v>2</v>
      </c>
      <c r="G60" s="46">
        <v>3</v>
      </c>
      <c r="H60" s="46">
        <v>4</v>
      </c>
      <c r="I60" s="46">
        <v>5</v>
      </c>
      <c r="J60" s="46">
        <v>6</v>
      </c>
      <c r="K60" s="46">
        <v>7</v>
      </c>
      <c r="L60" s="46">
        <v>8</v>
      </c>
      <c r="M60" s="46">
        <v>9</v>
      </c>
      <c r="N60" s="46">
        <v>10</v>
      </c>
      <c r="O60" s="46">
        <v>11</v>
      </c>
      <c r="P60" s="46">
        <v>12</v>
      </c>
      <c r="Q60" s="46">
        <v>13</v>
      </c>
      <c r="R60" s="46">
        <v>14</v>
      </c>
      <c r="S60" s="46">
        <v>15</v>
      </c>
      <c r="T60" s="46">
        <v>16</v>
      </c>
      <c r="U60" s="46">
        <v>17</v>
      </c>
      <c r="V60" s="46">
        <v>18</v>
      </c>
      <c r="W60" s="46">
        <v>19</v>
      </c>
      <c r="X60" s="46">
        <v>20</v>
      </c>
      <c r="Y60" s="46">
        <v>21</v>
      </c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>
        <v>34</v>
      </c>
      <c r="AM60" s="46">
        <v>35</v>
      </c>
      <c r="AN60" s="46">
        <v>36</v>
      </c>
      <c r="AO60" s="46">
        <v>37</v>
      </c>
      <c r="AP60" s="46">
        <v>38</v>
      </c>
      <c r="AQ60" s="46">
        <v>39</v>
      </c>
      <c r="AR60" s="46">
        <v>40</v>
      </c>
      <c r="AS60" s="46">
        <v>41</v>
      </c>
      <c r="AT60" s="46">
        <v>42</v>
      </c>
      <c r="AU60" s="46">
        <v>43</v>
      </c>
      <c r="AV60" s="46">
        <v>44</v>
      </c>
      <c r="AW60" s="46">
        <v>45</v>
      </c>
      <c r="AX60" s="46">
        <v>46</v>
      </c>
      <c r="AY60" s="46">
        <v>47</v>
      </c>
      <c r="AZ60" s="46">
        <v>48</v>
      </c>
      <c r="BA60" s="46">
        <v>49</v>
      </c>
      <c r="BB60" s="46">
        <v>50</v>
      </c>
      <c r="BC60" s="46">
        <v>51</v>
      </c>
      <c r="BD60" s="46">
        <v>52</v>
      </c>
      <c r="BE60" s="46">
        <v>53</v>
      </c>
      <c r="BF60" s="46">
        <v>54</v>
      </c>
      <c r="BG60" s="46">
        <v>55</v>
      </c>
      <c r="BH60" s="46">
        <v>56</v>
      </c>
      <c r="BI60" s="46">
        <v>57</v>
      </c>
      <c r="BJ60" s="46">
        <v>58</v>
      </c>
      <c r="BK60" s="46">
        <v>59</v>
      </c>
      <c r="BL60" s="46">
        <v>60</v>
      </c>
      <c r="BM60" s="46">
        <v>61</v>
      </c>
      <c r="BN60" s="46">
        <v>62</v>
      </c>
      <c r="BO60" s="46">
        <v>63</v>
      </c>
      <c r="BP60" s="46">
        <v>64</v>
      </c>
      <c r="BQ60" s="46">
        <v>65</v>
      </c>
      <c r="BR60" s="46">
        <v>66</v>
      </c>
      <c r="BS60" s="46">
        <v>67</v>
      </c>
      <c r="BT60" s="46">
        <v>68</v>
      </c>
      <c r="BU60" s="46">
        <v>69</v>
      </c>
      <c r="BV60" s="46">
        <v>70</v>
      </c>
      <c r="BW60" s="46">
        <v>71</v>
      </c>
      <c r="BX60" s="46">
        <v>72</v>
      </c>
      <c r="BY60" s="46">
        <v>73</v>
      </c>
      <c r="BZ60" s="46">
        <v>74</v>
      </c>
      <c r="CA60" s="46">
        <v>75</v>
      </c>
      <c r="CB60" s="46">
        <v>76</v>
      </c>
      <c r="CC60" s="46">
        <v>77</v>
      </c>
      <c r="CD60" s="46">
        <v>78</v>
      </c>
      <c r="CE60" s="46">
        <v>79</v>
      </c>
      <c r="CF60" s="46">
        <v>80</v>
      </c>
      <c r="CG60" s="46">
        <v>81</v>
      </c>
      <c r="CH60" s="46">
        <v>82</v>
      </c>
      <c r="CI60" s="46">
        <v>83</v>
      </c>
      <c r="CJ60" s="46">
        <v>84</v>
      </c>
      <c r="CK60" s="46">
        <v>85</v>
      </c>
      <c r="CL60" s="46">
        <v>86</v>
      </c>
      <c r="CM60" s="46">
        <v>87</v>
      </c>
      <c r="CN60" s="46">
        <v>88</v>
      </c>
      <c r="CO60" s="46">
        <v>89</v>
      </c>
      <c r="CP60" s="46">
        <v>90</v>
      </c>
      <c r="CQ60" s="46">
        <v>91</v>
      </c>
      <c r="CR60" s="46">
        <v>92</v>
      </c>
      <c r="CS60" s="46">
        <v>93</v>
      </c>
      <c r="CT60" s="46">
        <v>94</v>
      </c>
      <c r="CU60" s="46">
        <v>95</v>
      </c>
      <c r="CV60" s="46">
        <v>96</v>
      </c>
      <c r="CW60" s="46">
        <v>97</v>
      </c>
      <c r="CX60" s="46">
        <v>98</v>
      </c>
      <c r="CY60" s="46">
        <v>99</v>
      </c>
      <c r="CZ60" s="46">
        <v>100</v>
      </c>
      <c r="DA60" s="46">
        <v>101</v>
      </c>
      <c r="DB60" s="46">
        <v>102</v>
      </c>
      <c r="DC60" s="46">
        <v>103</v>
      </c>
      <c r="DD60" s="46">
        <v>104</v>
      </c>
      <c r="DE60" s="46">
        <v>105</v>
      </c>
      <c r="DF60" s="46">
        <v>106</v>
      </c>
      <c r="DG60" s="46">
        <v>107</v>
      </c>
      <c r="DH60" s="46">
        <v>108</v>
      </c>
      <c r="DI60" s="46">
        <v>109</v>
      </c>
      <c r="DJ60" s="46">
        <v>110</v>
      </c>
      <c r="DK60" s="46">
        <v>111</v>
      </c>
      <c r="DL60" s="46">
        <v>112</v>
      </c>
      <c r="DM60" s="46">
        <v>113</v>
      </c>
      <c r="DN60" s="46">
        <v>114</v>
      </c>
      <c r="DO60" s="46">
        <v>115</v>
      </c>
      <c r="DP60" s="46">
        <v>116</v>
      </c>
      <c r="DQ60" s="46">
        <v>117</v>
      </c>
      <c r="DR60" s="46">
        <v>118</v>
      </c>
      <c r="DS60" s="46">
        <v>119</v>
      </c>
      <c r="DT60" s="46">
        <v>120</v>
      </c>
      <c r="DU60" s="46">
        <v>121</v>
      </c>
      <c r="DV60" s="46">
        <v>122</v>
      </c>
      <c r="DW60" s="46">
        <v>123</v>
      </c>
      <c r="DX60" s="46">
        <v>124</v>
      </c>
      <c r="DY60" s="46">
        <v>125</v>
      </c>
      <c r="DZ60" s="46">
        <v>126</v>
      </c>
      <c r="EA60" s="46">
        <v>127</v>
      </c>
      <c r="EB60" s="46">
        <v>128</v>
      </c>
      <c r="EC60" s="46">
        <v>129</v>
      </c>
      <c r="ED60" s="46">
        <v>130</v>
      </c>
      <c r="EE60" s="46">
        <v>131</v>
      </c>
      <c r="EF60" s="46">
        <v>132</v>
      </c>
      <c r="EG60" s="46">
        <v>133</v>
      </c>
      <c r="EH60" s="46">
        <v>134</v>
      </c>
      <c r="EI60" s="46">
        <v>135</v>
      </c>
      <c r="EJ60" s="46">
        <v>136</v>
      </c>
      <c r="EK60" s="46">
        <v>137</v>
      </c>
      <c r="EL60" s="46">
        <v>138</v>
      </c>
      <c r="EM60" s="46">
        <v>139</v>
      </c>
      <c r="EN60" s="46">
        <v>140</v>
      </c>
      <c r="EO60" s="46">
        <v>141</v>
      </c>
      <c r="EP60" s="46">
        <v>142</v>
      </c>
      <c r="EQ60" s="46">
        <v>143</v>
      </c>
      <c r="ER60" s="46">
        <v>144</v>
      </c>
      <c r="ES60" s="46">
        <v>145</v>
      </c>
      <c r="ET60" s="46">
        <v>146</v>
      </c>
      <c r="EU60" s="46">
        <v>147</v>
      </c>
      <c r="EV60" s="46">
        <v>148</v>
      </c>
      <c r="EW60" s="46">
        <v>149</v>
      </c>
      <c r="EX60" s="46">
        <v>150</v>
      </c>
      <c r="EY60" s="46">
        <v>151</v>
      </c>
      <c r="EZ60" s="46">
        <v>152</v>
      </c>
      <c r="FA60" s="46">
        <v>153</v>
      </c>
      <c r="FB60" s="46">
        <v>154</v>
      </c>
      <c r="FC60" s="46">
        <v>155</v>
      </c>
      <c r="FD60" s="46">
        <v>156</v>
      </c>
      <c r="FE60" s="46">
        <v>157</v>
      </c>
      <c r="FF60" s="46">
        <v>158</v>
      </c>
      <c r="FG60" s="46">
        <v>159</v>
      </c>
      <c r="FH60" s="46">
        <v>160</v>
      </c>
      <c r="FI60" s="46">
        <v>161</v>
      </c>
      <c r="FJ60" s="46">
        <v>162</v>
      </c>
      <c r="FK60" s="46">
        <v>163</v>
      </c>
      <c r="FL60" s="46">
        <v>164</v>
      </c>
      <c r="FM60" s="46">
        <v>165</v>
      </c>
      <c r="FN60" s="46">
        <v>166</v>
      </c>
      <c r="FO60" s="46">
        <v>167</v>
      </c>
      <c r="FP60" s="46">
        <v>168</v>
      </c>
      <c r="FQ60" s="46">
        <v>169</v>
      </c>
      <c r="FR60" s="46">
        <v>170</v>
      </c>
      <c r="FS60" s="46">
        <v>171</v>
      </c>
      <c r="FT60" s="46">
        <v>172</v>
      </c>
      <c r="FU60" s="46">
        <v>173</v>
      </c>
      <c r="FV60" s="46">
        <v>174</v>
      </c>
      <c r="FW60" s="46">
        <v>175</v>
      </c>
      <c r="FX60" s="46">
        <v>176</v>
      </c>
      <c r="FY60" s="46">
        <v>177</v>
      </c>
      <c r="FZ60" s="46">
        <v>178</v>
      </c>
      <c r="GA60" s="46">
        <v>179</v>
      </c>
      <c r="GB60" s="46">
        <v>180</v>
      </c>
      <c r="GC60" s="46">
        <v>181</v>
      </c>
      <c r="GD60" s="46">
        <v>182</v>
      </c>
      <c r="GE60" s="46">
        <v>183</v>
      </c>
      <c r="GF60" s="46">
        <v>184</v>
      </c>
      <c r="GG60" s="46">
        <v>185</v>
      </c>
      <c r="GH60" s="46">
        <v>186</v>
      </c>
      <c r="GI60" s="46">
        <v>187</v>
      </c>
      <c r="GJ60" s="46">
        <v>188</v>
      </c>
      <c r="GK60" s="46">
        <v>189</v>
      </c>
      <c r="GL60" s="46">
        <v>190</v>
      </c>
      <c r="GM60" s="46">
        <v>191</v>
      </c>
      <c r="GN60" s="46">
        <v>192</v>
      </c>
      <c r="GO60" s="46">
        <v>193</v>
      </c>
      <c r="GP60" s="46">
        <v>194</v>
      </c>
      <c r="GQ60" s="46">
        <v>195</v>
      </c>
      <c r="GR60" s="46">
        <v>196</v>
      </c>
      <c r="GS60" s="46">
        <v>197</v>
      </c>
      <c r="GT60" s="46">
        <v>198</v>
      </c>
      <c r="GU60" s="46">
        <v>199</v>
      </c>
      <c r="GV60" s="46">
        <v>200</v>
      </c>
      <c r="GW60" s="45">
        <v>201</v>
      </c>
    </row>
    <row r="61" spans="2:205" ht="15" x14ac:dyDescent="0.25">
      <c r="B61" s="12"/>
      <c r="C61" s="44"/>
      <c r="D61" s="43" t="s">
        <v>8</v>
      </c>
      <c r="E61" s="42" t="s">
        <v>23</v>
      </c>
      <c r="F61" s="41"/>
      <c r="G61" s="41"/>
      <c r="H61" s="41"/>
      <c r="I61" s="41" t="s">
        <v>23</v>
      </c>
      <c r="J61" s="41" t="s">
        <v>23</v>
      </c>
      <c r="K61" s="41"/>
      <c r="L61" s="41"/>
      <c r="M61" s="41"/>
      <c r="N61" s="41"/>
      <c r="O61" s="41"/>
      <c r="P61" s="41"/>
      <c r="Q61" s="41"/>
      <c r="R61" s="41"/>
      <c r="S61" s="41"/>
      <c r="T61" s="41" t="s">
        <v>23</v>
      </c>
      <c r="U61" s="41" t="s">
        <v>23</v>
      </c>
      <c r="V61" s="41"/>
      <c r="W61" s="41"/>
      <c r="X61" s="41"/>
      <c r="Y61" s="41" t="s">
        <v>23</v>
      </c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0"/>
    </row>
    <row r="62" spans="2:205" ht="15" x14ac:dyDescent="0.25">
      <c r="B62" s="12"/>
      <c r="C62" s="39"/>
      <c r="D62" s="38" t="s">
        <v>7</v>
      </c>
      <c r="E62" s="37">
        <v>1341.2125656348965</v>
      </c>
      <c r="F62" s="36">
        <v>1341.318309786692</v>
      </c>
      <c r="G62" s="36">
        <v>1341.4286485988939</v>
      </c>
      <c r="H62" s="36">
        <v>1341.543001694293</v>
      </c>
      <c r="I62" s="36">
        <v>1341.6619494500983</v>
      </c>
      <c r="J62" s="36">
        <v>1341.6954577044451</v>
      </c>
      <c r="K62" s="36">
        <v>1341.9352239151472</v>
      </c>
      <c r="L62" s="36">
        <v>1342.1749531717094</v>
      </c>
      <c r="M62" s="36">
        <v>1342.4074965953801</v>
      </c>
      <c r="N62" s="36">
        <v>1342.627747844193</v>
      </c>
      <c r="O62" s="36">
        <v>1342.8326431129685</v>
      </c>
      <c r="P62" s="36">
        <v>1343.0211611333141</v>
      </c>
      <c r="Q62" s="36">
        <v>1343.1943231736223</v>
      </c>
      <c r="R62" s="36">
        <v>1343.3551930390727</v>
      </c>
      <c r="S62" s="36">
        <v>1343.5088770716313</v>
      </c>
      <c r="T62" s="36">
        <v>1343.6625241500506</v>
      </c>
      <c r="U62" s="36">
        <v>1343.7164410710641</v>
      </c>
      <c r="V62" s="36">
        <v>1343.9253377228595</v>
      </c>
      <c r="W62" s="36">
        <v>1344.1388290350612</v>
      </c>
      <c r="X62" s="36">
        <v>1344.3563346304604</v>
      </c>
      <c r="Y62" s="36">
        <v>1344.5784348862658</v>
      </c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5"/>
    </row>
    <row r="63" spans="2:205" ht="15" x14ac:dyDescent="0.25">
      <c r="B63" s="12">
        <v>5</v>
      </c>
      <c r="C63" s="11" t="s">
        <v>22</v>
      </c>
      <c r="D63" s="34" t="s">
        <v>6</v>
      </c>
      <c r="E63" s="33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1"/>
    </row>
    <row r="64" spans="2:205" ht="15" x14ac:dyDescent="0.25">
      <c r="B64" s="12"/>
      <c r="C64" s="26"/>
      <c r="D64" s="30" t="s">
        <v>5</v>
      </c>
      <c r="E64" s="29" t="str">
        <f t="shared" ref="E64:BP64" si="64">IF(E63="","",E62-E63)</f>
        <v/>
      </c>
      <c r="F64" s="28" t="str">
        <f t="shared" si="64"/>
        <v/>
      </c>
      <c r="G64" s="28" t="str">
        <f t="shared" si="64"/>
        <v/>
      </c>
      <c r="H64" s="28" t="str">
        <f t="shared" si="64"/>
        <v/>
      </c>
      <c r="I64" s="28" t="str">
        <f t="shared" si="64"/>
        <v/>
      </c>
      <c r="J64" s="28" t="str">
        <f t="shared" si="64"/>
        <v/>
      </c>
      <c r="K64" s="28" t="str">
        <f t="shared" si="64"/>
        <v/>
      </c>
      <c r="L64" s="28" t="str">
        <f t="shared" si="64"/>
        <v/>
      </c>
      <c r="M64" s="28" t="str">
        <f t="shared" si="64"/>
        <v/>
      </c>
      <c r="N64" s="28" t="str">
        <f t="shared" si="64"/>
        <v/>
      </c>
      <c r="O64" s="28" t="str">
        <f t="shared" si="64"/>
        <v/>
      </c>
      <c r="P64" s="28" t="str">
        <f t="shared" si="64"/>
        <v/>
      </c>
      <c r="Q64" s="28" t="str">
        <f t="shared" si="64"/>
        <v/>
      </c>
      <c r="R64" s="28" t="str">
        <f t="shared" si="64"/>
        <v/>
      </c>
      <c r="S64" s="28" t="str">
        <f t="shared" si="64"/>
        <v/>
      </c>
      <c r="T64" s="28" t="str">
        <f t="shared" si="64"/>
        <v/>
      </c>
      <c r="U64" s="28" t="str">
        <f t="shared" si="64"/>
        <v/>
      </c>
      <c r="V64" s="28" t="str">
        <f t="shared" si="64"/>
        <v/>
      </c>
      <c r="W64" s="28" t="str">
        <f t="shared" si="64"/>
        <v/>
      </c>
      <c r="X64" s="28" t="str">
        <f t="shared" si="64"/>
        <v/>
      </c>
      <c r="Y64" s="28" t="str">
        <f t="shared" si="64"/>
        <v/>
      </c>
      <c r="Z64" s="28" t="str">
        <f t="shared" si="64"/>
        <v/>
      </c>
      <c r="AA64" s="28" t="str">
        <f t="shared" si="64"/>
        <v/>
      </c>
      <c r="AB64" s="28" t="str">
        <f t="shared" si="64"/>
        <v/>
      </c>
      <c r="AC64" s="28" t="str">
        <f t="shared" si="64"/>
        <v/>
      </c>
      <c r="AD64" s="28" t="str">
        <f t="shared" si="64"/>
        <v/>
      </c>
      <c r="AE64" s="28" t="str">
        <f t="shared" si="64"/>
        <v/>
      </c>
      <c r="AF64" s="28" t="str">
        <f t="shared" si="64"/>
        <v/>
      </c>
      <c r="AG64" s="28" t="str">
        <f t="shared" si="64"/>
        <v/>
      </c>
      <c r="AH64" s="28" t="str">
        <f t="shared" si="64"/>
        <v/>
      </c>
      <c r="AI64" s="28" t="str">
        <f t="shared" si="64"/>
        <v/>
      </c>
      <c r="AJ64" s="28" t="str">
        <f t="shared" si="64"/>
        <v/>
      </c>
      <c r="AK64" s="28" t="str">
        <f t="shared" si="64"/>
        <v/>
      </c>
      <c r="AL64" s="28" t="str">
        <f t="shared" si="64"/>
        <v/>
      </c>
      <c r="AM64" s="28" t="str">
        <f t="shared" si="64"/>
        <v/>
      </c>
      <c r="AN64" s="28" t="str">
        <f t="shared" si="64"/>
        <v/>
      </c>
      <c r="AO64" s="28" t="str">
        <f t="shared" si="64"/>
        <v/>
      </c>
      <c r="AP64" s="28" t="str">
        <f t="shared" si="64"/>
        <v/>
      </c>
      <c r="AQ64" s="28" t="str">
        <f t="shared" si="64"/>
        <v/>
      </c>
      <c r="AR64" s="28" t="str">
        <f t="shared" si="64"/>
        <v/>
      </c>
      <c r="AS64" s="28" t="str">
        <f t="shared" si="64"/>
        <v/>
      </c>
      <c r="AT64" s="28" t="str">
        <f t="shared" si="64"/>
        <v/>
      </c>
      <c r="AU64" s="28" t="str">
        <f t="shared" si="64"/>
        <v/>
      </c>
      <c r="AV64" s="28" t="str">
        <f t="shared" si="64"/>
        <v/>
      </c>
      <c r="AW64" s="28" t="str">
        <f t="shared" si="64"/>
        <v/>
      </c>
      <c r="AX64" s="28" t="str">
        <f t="shared" si="64"/>
        <v/>
      </c>
      <c r="AY64" s="28" t="str">
        <f t="shared" si="64"/>
        <v/>
      </c>
      <c r="AZ64" s="28" t="str">
        <f t="shared" si="64"/>
        <v/>
      </c>
      <c r="BA64" s="28" t="str">
        <f t="shared" si="64"/>
        <v/>
      </c>
      <c r="BB64" s="28" t="str">
        <f t="shared" si="64"/>
        <v/>
      </c>
      <c r="BC64" s="28" t="str">
        <f t="shared" si="64"/>
        <v/>
      </c>
      <c r="BD64" s="28" t="str">
        <f t="shared" si="64"/>
        <v/>
      </c>
      <c r="BE64" s="28" t="str">
        <f t="shared" si="64"/>
        <v/>
      </c>
      <c r="BF64" s="28" t="str">
        <f t="shared" si="64"/>
        <v/>
      </c>
      <c r="BG64" s="28" t="str">
        <f t="shared" si="64"/>
        <v/>
      </c>
      <c r="BH64" s="28" t="str">
        <f t="shared" si="64"/>
        <v/>
      </c>
      <c r="BI64" s="28" t="str">
        <f t="shared" si="64"/>
        <v/>
      </c>
      <c r="BJ64" s="28" t="str">
        <f t="shared" si="64"/>
        <v/>
      </c>
      <c r="BK64" s="28" t="str">
        <f t="shared" si="64"/>
        <v/>
      </c>
      <c r="BL64" s="28" t="str">
        <f t="shared" si="64"/>
        <v/>
      </c>
      <c r="BM64" s="28" t="str">
        <f t="shared" si="64"/>
        <v/>
      </c>
      <c r="BN64" s="28" t="str">
        <f t="shared" si="64"/>
        <v/>
      </c>
      <c r="BO64" s="28" t="str">
        <f t="shared" si="64"/>
        <v/>
      </c>
      <c r="BP64" s="28" t="str">
        <f t="shared" si="64"/>
        <v/>
      </c>
      <c r="BQ64" s="28" t="str">
        <f t="shared" ref="BQ64:EB64" si="65">IF(BQ63="","",BQ62-BQ63)</f>
        <v/>
      </c>
      <c r="BR64" s="28" t="str">
        <f t="shared" si="65"/>
        <v/>
      </c>
      <c r="BS64" s="28" t="str">
        <f t="shared" si="65"/>
        <v/>
      </c>
      <c r="BT64" s="28" t="str">
        <f t="shared" si="65"/>
        <v/>
      </c>
      <c r="BU64" s="28" t="str">
        <f t="shared" si="65"/>
        <v/>
      </c>
      <c r="BV64" s="28" t="str">
        <f t="shared" si="65"/>
        <v/>
      </c>
      <c r="BW64" s="28" t="str">
        <f t="shared" si="65"/>
        <v/>
      </c>
      <c r="BX64" s="28" t="str">
        <f t="shared" si="65"/>
        <v/>
      </c>
      <c r="BY64" s="28" t="str">
        <f t="shared" si="65"/>
        <v/>
      </c>
      <c r="BZ64" s="28" t="str">
        <f t="shared" si="65"/>
        <v/>
      </c>
      <c r="CA64" s="28" t="str">
        <f t="shared" si="65"/>
        <v/>
      </c>
      <c r="CB64" s="28" t="str">
        <f t="shared" si="65"/>
        <v/>
      </c>
      <c r="CC64" s="28" t="str">
        <f t="shared" si="65"/>
        <v/>
      </c>
      <c r="CD64" s="28" t="str">
        <f t="shared" si="65"/>
        <v/>
      </c>
      <c r="CE64" s="28" t="str">
        <f t="shared" si="65"/>
        <v/>
      </c>
      <c r="CF64" s="28" t="str">
        <f t="shared" si="65"/>
        <v/>
      </c>
      <c r="CG64" s="28" t="str">
        <f t="shared" si="65"/>
        <v/>
      </c>
      <c r="CH64" s="28" t="str">
        <f t="shared" si="65"/>
        <v/>
      </c>
      <c r="CI64" s="28" t="str">
        <f t="shared" si="65"/>
        <v/>
      </c>
      <c r="CJ64" s="28" t="str">
        <f t="shared" si="65"/>
        <v/>
      </c>
      <c r="CK64" s="28" t="str">
        <f t="shared" si="65"/>
        <v/>
      </c>
      <c r="CL64" s="28" t="str">
        <f t="shared" si="65"/>
        <v/>
      </c>
      <c r="CM64" s="28" t="str">
        <f t="shared" si="65"/>
        <v/>
      </c>
      <c r="CN64" s="28" t="str">
        <f t="shared" si="65"/>
        <v/>
      </c>
      <c r="CO64" s="28" t="str">
        <f t="shared" si="65"/>
        <v/>
      </c>
      <c r="CP64" s="28" t="str">
        <f t="shared" si="65"/>
        <v/>
      </c>
      <c r="CQ64" s="28" t="str">
        <f t="shared" si="65"/>
        <v/>
      </c>
      <c r="CR64" s="28" t="str">
        <f t="shared" si="65"/>
        <v/>
      </c>
      <c r="CS64" s="28" t="str">
        <f t="shared" si="65"/>
        <v/>
      </c>
      <c r="CT64" s="28" t="str">
        <f t="shared" si="65"/>
        <v/>
      </c>
      <c r="CU64" s="28" t="str">
        <f t="shared" si="65"/>
        <v/>
      </c>
      <c r="CV64" s="28" t="str">
        <f t="shared" si="65"/>
        <v/>
      </c>
      <c r="CW64" s="28" t="str">
        <f t="shared" si="65"/>
        <v/>
      </c>
      <c r="CX64" s="28" t="str">
        <f t="shared" si="65"/>
        <v/>
      </c>
      <c r="CY64" s="28" t="str">
        <f t="shared" si="65"/>
        <v/>
      </c>
      <c r="CZ64" s="28" t="str">
        <f t="shared" si="65"/>
        <v/>
      </c>
      <c r="DA64" s="28" t="str">
        <f t="shared" si="65"/>
        <v/>
      </c>
      <c r="DB64" s="28" t="str">
        <f t="shared" si="65"/>
        <v/>
      </c>
      <c r="DC64" s="28" t="str">
        <f t="shared" si="65"/>
        <v/>
      </c>
      <c r="DD64" s="28" t="str">
        <f t="shared" si="65"/>
        <v/>
      </c>
      <c r="DE64" s="28" t="str">
        <f t="shared" si="65"/>
        <v/>
      </c>
      <c r="DF64" s="28" t="str">
        <f t="shared" si="65"/>
        <v/>
      </c>
      <c r="DG64" s="28" t="str">
        <f t="shared" si="65"/>
        <v/>
      </c>
      <c r="DH64" s="28" t="str">
        <f t="shared" si="65"/>
        <v/>
      </c>
      <c r="DI64" s="28" t="str">
        <f t="shared" si="65"/>
        <v/>
      </c>
      <c r="DJ64" s="28" t="str">
        <f t="shared" si="65"/>
        <v/>
      </c>
      <c r="DK64" s="28" t="str">
        <f t="shared" si="65"/>
        <v/>
      </c>
      <c r="DL64" s="28" t="str">
        <f t="shared" si="65"/>
        <v/>
      </c>
      <c r="DM64" s="28" t="str">
        <f t="shared" si="65"/>
        <v/>
      </c>
      <c r="DN64" s="28" t="str">
        <f t="shared" si="65"/>
        <v/>
      </c>
      <c r="DO64" s="28" t="str">
        <f t="shared" si="65"/>
        <v/>
      </c>
      <c r="DP64" s="28" t="str">
        <f t="shared" si="65"/>
        <v/>
      </c>
      <c r="DQ64" s="28" t="str">
        <f t="shared" si="65"/>
        <v/>
      </c>
      <c r="DR64" s="28" t="str">
        <f t="shared" si="65"/>
        <v/>
      </c>
      <c r="DS64" s="28" t="str">
        <f t="shared" si="65"/>
        <v/>
      </c>
      <c r="DT64" s="28" t="str">
        <f t="shared" si="65"/>
        <v/>
      </c>
      <c r="DU64" s="28" t="str">
        <f t="shared" si="65"/>
        <v/>
      </c>
      <c r="DV64" s="28" t="str">
        <f t="shared" si="65"/>
        <v/>
      </c>
      <c r="DW64" s="28" t="str">
        <f t="shared" si="65"/>
        <v/>
      </c>
      <c r="DX64" s="28" t="str">
        <f t="shared" si="65"/>
        <v/>
      </c>
      <c r="DY64" s="28" t="str">
        <f t="shared" si="65"/>
        <v/>
      </c>
      <c r="DZ64" s="28" t="str">
        <f t="shared" si="65"/>
        <v/>
      </c>
      <c r="EA64" s="28" t="str">
        <f t="shared" si="65"/>
        <v/>
      </c>
      <c r="EB64" s="28" t="str">
        <f t="shared" si="65"/>
        <v/>
      </c>
      <c r="EC64" s="28" t="str">
        <f t="shared" ref="EC64:GN64" si="66">IF(EC63="","",EC62-EC63)</f>
        <v/>
      </c>
      <c r="ED64" s="28" t="str">
        <f t="shared" si="66"/>
        <v/>
      </c>
      <c r="EE64" s="28" t="str">
        <f t="shared" si="66"/>
        <v/>
      </c>
      <c r="EF64" s="28" t="str">
        <f t="shared" si="66"/>
        <v/>
      </c>
      <c r="EG64" s="28" t="str">
        <f t="shared" si="66"/>
        <v/>
      </c>
      <c r="EH64" s="28" t="str">
        <f t="shared" si="66"/>
        <v/>
      </c>
      <c r="EI64" s="28" t="str">
        <f t="shared" si="66"/>
        <v/>
      </c>
      <c r="EJ64" s="28" t="str">
        <f t="shared" si="66"/>
        <v/>
      </c>
      <c r="EK64" s="28" t="str">
        <f t="shared" si="66"/>
        <v/>
      </c>
      <c r="EL64" s="28" t="str">
        <f t="shared" si="66"/>
        <v/>
      </c>
      <c r="EM64" s="28" t="str">
        <f t="shared" si="66"/>
        <v/>
      </c>
      <c r="EN64" s="28" t="str">
        <f t="shared" si="66"/>
        <v/>
      </c>
      <c r="EO64" s="28" t="str">
        <f t="shared" si="66"/>
        <v/>
      </c>
      <c r="EP64" s="28" t="str">
        <f t="shared" si="66"/>
        <v/>
      </c>
      <c r="EQ64" s="28" t="str">
        <f t="shared" si="66"/>
        <v/>
      </c>
      <c r="ER64" s="28" t="str">
        <f t="shared" si="66"/>
        <v/>
      </c>
      <c r="ES64" s="28" t="str">
        <f t="shared" si="66"/>
        <v/>
      </c>
      <c r="ET64" s="28" t="str">
        <f t="shared" si="66"/>
        <v/>
      </c>
      <c r="EU64" s="28" t="str">
        <f t="shared" si="66"/>
        <v/>
      </c>
      <c r="EV64" s="28" t="str">
        <f t="shared" si="66"/>
        <v/>
      </c>
      <c r="EW64" s="28" t="str">
        <f t="shared" si="66"/>
        <v/>
      </c>
      <c r="EX64" s="28" t="str">
        <f t="shared" si="66"/>
        <v/>
      </c>
      <c r="EY64" s="28" t="str">
        <f t="shared" si="66"/>
        <v/>
      </c>
      <c r="EZ64" s="28" t="str">
        <f t="shared" si="66"/>
        <v/>
      </c>
      <c r="FA64" s="28" t="str">
        <f t="shared" si="66"/>
        <v/>
      </c>
      <c r="FB64" s="28" t="str">
        <f t="shared" si="66"/>
        <v/>
      </c>
      <c r="FC64" s="28" t="str">
        <f t="shared" si="66"/>
        <v/>
      </c>
      <c r="FD64" s="28" t="str">
        <f t="shared" si="66"/>
        <v/>
      </c>
      <c r="FE64" s="28" t="str">
        <f t="shared" si="66"/>
        <v/>
      </c>
      <c r="FF64" s="28" t="str">
        <f t="shared" si="66"/>
        <v/>
      </c>
      <c r="FG64" s="28" t="str">
        <f t="shared" si="66"/>
        <v/>
      </c>
      <c r="FH64" s="28" t="str">
        <f t="shared" si="66"/>
        <v/>
      </c>
      <c r="FI64" s="28" t="str">
        <f t="shared" si="66"/>
        <v/>
      </c>
      <c r="FJ64" s="28" t="str">
        <f t="shared" si="66"/>
        <v/>
      </c>
      <c r="FK64" s="28" t="str">
        <f t="shared" si="66"/>
        <v/>
      </c>
      <c r="FL64" s="28" t="str">
        <f t="shared" si="66"/>
        <v/>
      </c>
      <c r="FM64" s="28" t="str">
        <f t="shared" si="66"/>
        <v/>
      </c>
      <c r="FN64" s="28" t="str">
        <f t="shared" si="66"/>
        <v/>
      </c>
      <c r="FO64" s="28" t="str">
        <f t="shared" si="66"/>
        <v/>
      </c>
      <c r="FP64" s="28" t="str">
        <f t="shared" si="66"/>
        <v/>
      </c>
      <c r="FQ64" s="28" t="str">
        <f t="shared" si="66"/>
        <v/>
      </c>
      <c r="FR64" s="28" t="str">
        <f t="shared" si="66"/>
        <v/>
      </c>
      <c r="FS64" s="28" t="str">
        <f t="shared" si="66"/>
        <v/>
      </c>
      <c r="FT64" s="28" t="str">
        <f t="shared" si="66"/>
        <v/>
      </c>
      <c r="FU64" s="28" t="str">
        <f t="shared" si="66"/>
        <v/>
      </c>
      <c r="FV64" s="28" t="str">
        <f t="shared" si="66"/>
        <v/>
      </c>
      <c r="FW64" s="28" t="str">
        <f t="shared" si="66"/>
        <v/>
      </c>
      <c r="FX64" s="28" t="str">
        <f t="shared" si="66"/>
        <v/>
      </c>
      <c r="FY64" s="28" t="str">
        <f t="shared" si="66"/>
        <v/>
      </c>
      <c r="FZ64" s="28" t="str">
        <f t="shared" si="66"/>
        <v/>
      </c>
      <c r="GA64" s="28" t="str">
        <f t="shared" si="66"/>
        <v/>
      </c>
      <c r="GB64" s="28" t="str">
        <f t="shared" si="66"/>
        <v/>
      </c>
      <c r="GC64" s="28" t="str">
        <f t="shared" si="66"/>
        <v/>
      </c>
      <c r="GD64" s="28" t="str">
        <f t="shared" si="66"/>
        <v/>
      </c>
      <c r="GE64" s="28" t="str">
        <f t="shared" si="66"/>
        <v/>
      </c>
      <c r="GF64" s="28" t="str">
        <f t="shared" si="66"/>
        <v/>
      </c>
      <c r="GG64" s="28" t="str">
        <f t="shared" si="66"/>
        <v/>
      </c>
      <c r="GH64" s="28" t="str">
        <f t="shared" si="66"/>
        <v/>
      </c>
      <c r="GI64" s="28" t="str">
        <f t="shared" si="66"/>
        <v/>
      </c>
      <c r="GJ64" s="28" t="str">
        <f t="shared" si="66"/>
        <v/>
      </c>
      <c r="GK64" s="28" t="str">
        <f t="shared" si="66"/>
        <v/>
      </c>
      <c r="GL64" s="28" t="str">
        <f t="shared" si="66"/>
        <v/>
      </c>
      <c r="GM64" s="28" t="str">
        <f t="shared" si="66"/>
        <v/>
      </c>
      <c r="GN64" s="28" t="str">
        <f t="shared" si="66"/>
        <v/>
      </c>
      <c r="GO64" s="28" t="str">
        <f t="shared" ref="GO64:IZ64" si="67">IF(GO63="","",GO62-GO63)</f>
        <v/>
      </c>
      <c r="GP64" s="28" t="str">
        <f t="shared" si="67"/>
        <v/>
      </c>
      <c r="GQ64" s="28" t="str">
        <f t="shared" si="67"/>
        <v/>
      </c>
      <c r="GR64" s="28" t="str">
        <f t="shared" si="67"/>
        <v/>
      </c>
      <c r="GS64" s="28" t="str">
        <f t="shared" si="67"/>
        <v/>
      </c>
      <c r="GT64" s="28" t="str">
        <f t="shared" si="67"/>
        <v/>
      </c>
      <c r="GU64" s="28" t="str">
        <f t="shared" si="67"/>
        <v/>
      </c>
      <c r="GV64" s="28" t="str">
        <f t="shared" si="67"/>
        <v/>
      </c>
      <c r="GW64" s="27" t="str">
        <f t="shared" si="67"/>
        <v/>
      </c>
    </row>
    <row r="65" spans="2:205" ht="15" x14ac:dyDescent="0.25">
      <c r="B65" s="12"/>
      <c r="C65" s="26"/>
      <c r="D65" s="25" t="s">
        <v>4</v>
      </c>
      <c r="E65" s="24" t="str">
        <f t="shared" ref="E65:BP65" si="68">IF(E63="","",E64+E$9)</f>
        <v/>
      </c>
      <c r="F65" s="23" t="str">
        <f t="shared" si="68"/>
        <v/>
      </c>
      <c r="G65" s="23" t="str">
        <f t="shared" si="68"/>
        <v/>
      </c>
      <c r="H65" s="23" t="str">
        <f t="shared" si="68"/>
        <v/>
      </c>
      <c r="I65" s="23" t="str">
        <f t="shared" si="68"/>
        <v/>
      </c>
      <c r="J65" s="23" t="str">
        <f t="shared" si="68"/>
        <v/>
      </c>
      <c r="K65" s="23" t="str">
        <f t="shared" si="68"/>
        <v/>
      </c>
      <c r="L65" s="23" t="str">
        <f t="shared" si="68"/>
        <v/>
      </c>
      <c r="M65" s="23" t="str">
        <f t="shared" si="68"/>
        <v/>
      </c>
      <c r="N65" s="23" t="str">
        <f t="shared" si="68"/>
        <v/>
      </c>
      <c r="O65" s="23" t="str">
        <f t="shared" si="68"/>
        <v/>
      </c>
      <c r="P65" s="23" t="str">
        <f t="shared" si="68"/>
        <v/>
      </c>
      <c r="Q65" s="23" t="str">
        <f t="shared" si="68"/>
        <v/>
      </c>
      <c r="R65" s="23" t="str">
        <f t="shared" si="68"/>
        <v/>
      </c>
      <c r="S65" s="23" t="str">
        <f t="shared" si="68"/>
        <v/>
      </c>
      <c r="T65" s="23" t="str">
        <f t="shared" si="68"/>
        <v/>
      </c>
      <c r="U65" s="23" t="str">
        <f t="shared" si="68"/>
        <v/>
      </c>
      <c r="V65" s="23" t="str">
        <f t="shared" si="68"/>
        <v/>
      </c>
      <c r="W65" s="23" t="str">
        <f t="shared" si="68"/>
        <v/>
      </c>
      <c r="X65" s="23" t="str">
        <f t="shared" si="68"/>
        <v/>
      </c>
      <c r="Y65" s="23" t="str">
        <f t="shared" si="68"/>
        <v/>
      </c>
      <c r="Z65" s="23" t="str">
        <f t="shared" si="68"/>
        <v/>
      </c>
      <c r="AA65" s="23" t="str">
        <f t="shared" si="68"/>
        <v/>
      </c>
      <c r="AB65" s="23" t="str">
        <f t="shared" si="68"/>
        <v/>
      </c>
      <c r="AC65" s="23" t="str">
        <f t="shared" si="68"/>
        <v/>
      </c>
      <c r="AD65" s="23" t="str">
        <f t="shared" si="68"/>
        <v/>
      </c>
      <c r="AE65" s="23" t="str">
        <f t="shared" si="68"/>
        <v/>
      </c>
      <c r="AF65" s="23" t="str">
        <f t="shared" si="68"/>
        <v/>
      </c>
      <c r="AG65" s="23" t="str">
        <f t="shared" si="68"/>
        <v/>
      </c>
      <c r="AH65" s="23" t="str">
        <f t="shared" si="68"/>
        <v/>
      </c>
      <c r="AI65" s="23" t="str">
        <f t="shared" si="68"/>
        <v/>
      </c>
      <c r="AJ65" s="23" t="str">
        <f t="shared" si="68"/>
        <v/>
      </c>
      <c r="AK65" s="23" t="str">
        <f t="shared" si="68"/>
        <v/>
      </c>
      <c r="AL65" s="23" t="str">
        <f t="shared" si="68"/>
        <v/>
      </c>
      <c r="AM65" s="23" t="str">
        <f t="shared" si="68"/>
        <v/>
      </c>
      <c r="AN65" s="23" t="str">
        <f t="shared" si="68"/>
        <v/>
      </c>
      <c r="AO65" s="23" t="str">
        <f t="shared" si="68"/>
        <v/>
      </c>
      <c r="AP65" s="23" t="str">
        <f t="shared" si="68"/>
        <v/>
      </c>
      <c r="AQ65" s="23" t="str">
        <f t="shared" si="68"/>
        <v/>
      </c>
      <c r="AR65" s="23" t="str">
        <f t="shared" si="68"/>
        <v/>
      </c>
      <c r="AS65" s="23" t="str">
        <f t="shared" si="68"/>
        <v/>
      </c>
      <c r="AT65" s="23" t="str">
        <f t="shared" si="68"/>
        <v/>
      </c>
      <c r="AU65" s="23" t="str">
        <f t="shared" si="68"/>
        <v/>
      </c>
      <c r="AV65" s="23" t="str">
        <f t="shared" si="68"/>
        <v/>
      </c>
      <c r="AW65" s="23" t="str">
        <f t="shared" si="68"/>
        <v/>
      </c>
      <c r="AX65" s="23" t="str">
        <f t="shared" si="68"/>
        <v/>
      </c>
      <c r="AY65" s="23" t="str">
        <f t="shared" si="68"/>
        <v/>
      </c>
      <c r="AZ65" s="23" t="str">
        <f t="shared" si="68"/>
        <v/>
      </c>
      <c r="BA65" s="23" t="str">
        <f t="shared" si="68"/>
        <v/>
      </c>
      <c r="BB65" s="23" t="str">
        <f t="shared" si="68"/>
        <v/>
      </c>
      <c r="BC65" s="23" t="str">
        <f t="shared" si="68"/>
        <v/>
      </c>
      <c r="BD65" s="23" t="str">
        <f t="shared" si="68"/>
        <v/>
      </c>
      <c r="BE65" s="23" t="str">
        <f t="shared" si="68"/>
        <v/>
      </c>
      <c r="BF65" s="23" t="str">
        <f t="shared" si="68"/>
        <v/>
      </c>
      <c r="BG65" s="23" t="str">
        <f t="shared" si="68"/>
        <v/>
      </c>
      <c r="BH65" s="23" t="str">
        <f t="shared" si="68"/>
        <v/>
      </c>
      <c r="BI65" s="23" t="str">
        <f t="shared" si="68"/>
        <v/>
      </c>
      <c r="BJ65" s="23" t="str">
        <f t="shared" si="68"/>
        <v/>
      </c>
      <c r="BK65" s="23" t="str">
        <f t="shared" si="68"/>
        <v/>
      </c>
      <c r="BL65" s="23" t="str">
        <f t="shared" si="68"/>
        <v/>
      </c>
      <c r="BM65" s="23" t="str">
        <f t="shared" si="68"/>
        <v/>
      </c>
      <c r="BN65" s="23" t="str">
        <f t="shared" si="68"/>
        <v/>
      </c>
      <c r="BO65" s="23" t="str">
        <f t="shared" si="68"/>
        <v/>
      </c>
      <c r="BP65" s="23" t="str">
        <f t="shared" si="68"/>
        <v/>
      </c>
      <c r="BQ65" s="23" t="str">
        <f t="shared" ref="BQ65:EB65" si="69">IF(BQ63="","",BQ64+BQ$9)</f>
        <v/>
      </c>
      <c r="BR65" s="23" t="str">
        <f t="shared" si="69"/>
        <v/>
      </c>
      <c r="BS65" s="23" t="str">
        <f t="shared" si="69"/>
        <v/>
      </c>
      <c r="BT65" s="23" t="str">
        <f t="shared" si="69"/>
        <v/>
      </c>
      <c r="BU65" s="23" t="str">
        <f t="shared" si="69"/>
        <v/>
      </c>
      <c r="BV65" s="23" t="str">
        <f t="shared" si="69"/>
        <v/>
      </c>
      <c r="BW65" s="23" t="str">
        <f t="shared" si="69"/>
        <v/>
      </c>
      <c r="BX65" s="23" t="str">
        <f t="shared" si="69"/>
        <v/>
      </c>
      <c r="BY65" s="23" t="str">
        <f t="shared" si="69"/>
        <v/>
      </c>
      <c r="BZ65" s="23" t="str">
        <f t="shared" si="69"/>
        <v/>
      </c>
      <c r="CA65" s="23" t="str">
        <f t="shared" si="69"/>
        <v/>
      </c>
      <c r="CB65" s="23" t="str">
        <f t="shared" si="69"/>
        <v/>
      </c>
      <c r="CC65" s="23" t="str">
        <f t="shared" si="69"/>
        <v/>
      </c>
      <c r="CD65" s="23" t="str">
        <f t="shared" si="69"/>
        <v/>
      </c>
      <c r="CE65" s="23" t="str">
        <f t="shared" si="69"/>
        <v/>
      </c>
      <c r="CF65" s="23" t="str">
        <f t="shared" si="69"/>
        <v/>
      </c>
      <c r="CG65" s="23" t="str">
        <f t="shared" si="69"/>
        <v/>
      </c>
      <c r="CH65" s="23" t="str">
        <f t="shared" si="69"/>
        <v/>
      </c>
      <c r="CI65" s="23" t="str">
        <f t="shared" si="69"/>
        <v/>
      </c>
      <c r="CJ65" s="23" t="str">
        <f t="shared" si="69"/>
        <v/>
      </c>
      <c r="CK65" s="23" t="str">
        <f t="shared" si="69"/>
        <v/>
      </c>
      <c r="CL65" s="23" t="str">
        <f t="shared" si="69"/>
        <v/>
      </c>
      <c r="CM65" s="23" t="str">
        <f t="shared" si="69"/>
        <v/>
      </c>
      <c r="CN65" s="23" t="str">
        <f t="shared" si="69"/>
        <v/>
      </c>
      <c r="CO65" s="23" t="str">
        <f t="shared" si="69"/>
        <v/>
      </c>
      <c r="CP65" s="23" t="str">
        <f t="shared" si="69"/>
        <v/>
      </c>
      <c r="CQ65" s="23" t="str">
        <f t="shared" si="69"/>
        <v/>
      </c>
      <c r="CR65" s="23" t="str">
        <f t="shared" si="69"/>
        <v/>
      </c>
      <c r="CS65" s="23" t="str">
        <f t="shared" si="69"/>
        <v/>
      </c>
      <c r="CT65" s="23" t="str">
        <f t="shared" si="69"/>
        <v/>
      </c>
      <c r="CU65" s="23" t="str">
        <f t="shared" si="69"/>
        <v/>
      </c>
      <c r="CV65" s="23" t="str">
        <f t="shared" si="69"/>
        <v/>
      </c>
      <c r="CW65" s="23" t="str">
        <f t="shared" si="69"/>
        <v/>
      </c>
      <c r="CX65" s="23" t="str">
        <f t="shared" si="69"/>
        <v/>
      </c>
      <c r="CY65" s="23" t="str">
        <f t="shared" si="69"/>
        <v/>
      </c>
      <c r="CZ65" s="23" t="str">
        <f t="shared" si="69"/>
        <v/>
      </c>
      <c r="DA65" s="23" t="str">
        <f t="shared" si="69"/>
        <v/>
      </c>
      <c r="DB65" s="23" t="str">
        <f t="shared" si="69"/>
        <v/>
      </c>
      <c r="DC65" s="23" t="str">
        <f t="shared" si="69"/>
        <v/>
      </c>
      <c r="DD65" s="23" t="str">
        <f t="shared" si="69"/>
        <v/>
      </c>
      <c r="DE65" s="23" t="str">
        <f t="shared" si="69"/>
        <v/>
      </c>
      <c r="DF65" s="23" t="str">
        <f t="shared" si="69"/>
        <v/>
      </c>
      <c r="DG65" s="23" t="str">
        <f t="shared" si="69"/>
        <v/>
      </c>
      <c r="DH65" s="23" t="str">
        <f t="shared" si="69"/>
        <v/>
      </c>
      <c r="DI65" s="23" t="str">
        <f t="shared" si="69"/>
        <v/>
      </c>
      <c r="DJ65" s="23" t="str">
        <f t="shared" si="69"/>
        <v/>
      </c>
      <c r="DK65" s="23" t="str">
        <f t="shared" si="69"/>
        <v/>
      </c>
      <c r="DL65" s="23" t="str">
        <f t="shared" si="69"/>
        <v/>
      </c>
      <c r="DM65" s="23" t="str">
        <f t="shared" si="69"/>
        <v/>
      </c>
      <c r="DN65" s="23" t="str">
        <f t="shared" si="69"/>
        <v/>
      </c>
      <c r="DO65" s="23" t="str">
        <f t="shared" si="69"/>
        <v/>
      </c>
      <c r="DP65" s="23" t="str">
        <f t="shared" si="69"/>
        <v/>
      </c>
      <c r="DQ65" s="23" t="str">
        <f t="shared" si="69"/>
        <v/>
      </c>
      <c r="DR65" s="23" t="str">
        <f t="shared" si="69"/>
        <v/>
      </c>
      <c r="DS65" s="23" t="str">
        <f t="shared" si="69"/>
        <v/>
      </c>
      <c r="DT65" s="23" t="str">
        <f t="shared" si="69"/>
        <v/>
      </c>
      <c r="DU65" s="23" t="str">
        <f t="shared" si="69"/>
        <v/>
      </c>
      <c r="DV65" s="23" t="str">
        <f t="shared" si="69"/>
        <v/>
      </c>
      <c r="DW65" s="23" t="str">
        <f t="shared" si="69"/>
        <v/>
      </c>
      <c r="DX65" s="23" t="str">
        <f t="shared" si="69"/>
        <v/>
      </c>
      <c r="DY65" s="23" t="str">
        <f t="shared" si="69"/>
        <v/>
      </c>
      <c r="DZ65" s="23" t="str">
        <f t="shared" si="69"/>
        <v/>
      </c>
      <c r="EA65" s="23" t="str">
        <f t="shared" si="69"/>
        <v/>
      </c>
      <c r="EB65" s="23" t="str">
        <f t="shared" si="69"/>
        <v/>
      </c>
      <c r="EC65" s="23" t="str">
        <f t="shared" ref="EC65:GN65" si="70">IF(EC63="","",EC64+EC$9)</f>
        <v/>
      </c>
      <c r="ED65" s="23" t="str">
        <f t="shared" si="70"/>
        <v/>
      </c>
      <c r="EE65" s="23" t="str">
        <f t="shared" si="70"/>
        <v/>
      </c>
      <c r="EF65" s="23" t="str">
        <f t="shared" si="70"/>
        <v/>
      </c>
      <c r="EG65" s="23" t="str">
        <f t="shared" si="70"/>
        <v/>
      </c>
      <c r="EH65" s="23" t="str">
        <f t="shared" si="70"/>
        <v/>
      </c>
      <c r="EI65" s="23" t="str">
        <f t="shared" si="70"/>
        <v/>
      </c>
      <c r="EJ65" s="23" t="str">
        <f t="shared" si="70"/>
        <v/>
      </c>
      <c r="EK65" s="23" t="str">
        <f t="shared" si="70"/>
        <v/>
      </c>
      <c r="EL65" s="23" t="str">
        <f t="shared" si="70"/>
        <v/>
      </c>
      <c r="EM65" s="23" t="str">
        <f t="shared" si="70"/>
        <v/>
      </c>
      <c r="EN65" s="23" t="str">
        <f t="shared" si="70"/>
        <v/>
      </c>
      <c r="EO65" s="23" t="str">
        <f t="shared" si="70"/>
        <v/>
      </c>
      <c r="EP65" s="23" t="str">
        <f t="shared" si="70"/>
        <v/>
      </c>
      <c r="EQ65" s="23" t="str">
        <f t="shared" si="70"/>
        <v/>
      </c>
      <c r="ER65" s="23" t="str">
        <f t="shared" si="70"/>
        <v/>
      </c>
      <c r="ES65" s="23" t="str">
        <f t="shared" si="70"/>
        <v/>
      </c>
      <c r="ET65" s="23" t="str">
        <f t="shared" si="70"/>
        <v/>
      </c>
      <c r="EU65" s="23" t="str">
        <f t="shared" si="70"/>
        <v/>
      </c>
      <c r="EV65" s="23" t="str">
        <f t="shared" si="70"/>
        <v/>
      </c>
      <c r="EW65" s="23" t="str">
        <f t="shared" si="70"/>
        <v/>
      </c>
      <c r="EX65" s="23" t="str">
        <f t="shared" si="70"/>
        <v/>
      </c>
      <c r="EY65" s="23" t="str">
        <f t="shared" si="70"/>
        <v/>
      </c>
      <c r="EZ65" s="23" t="str">
        <f t="shared" si="70"/>
        <v/>
      </c>
      <c r="FA65" s="23" t="str">
        <f t="shared" si="70"/>
        <v/>
      </c>
      <c r="FB65" s="23" t="str">
        <f t="shared" si="70"/>
        <v/>
      </c>
      <c r="FC65" s="23" t="str">
        <f t="shared" si="70"/>
        <v/>
      </c>
      <c r="FD65" s="23" t="str">
        <f t="shared" si="70"/>
        <v/>
      </c>
      <c r="FE65" s="23" t="str">
        <f t="shared" si="70"/>
        <v/>
      </c>
      <c r="FF65" s="23" t="str">
        <f t="shared" si="70"/>
        <v/>
      </c>
      <c r="FG65" s="23" t="str">
        <f t="shared" si="70"/>
        <v/>
      </c>
      <c r="FH65" s="23" t="str">
        <f t="shared" si="70"/>
        <v/>
      </c>
      <c r="FI65" s="23" t="str">
        <f t="shared" si="70"/>
        <v/>
      </c>
      <c r="FJ65" s="23" t="str">
        <f t="shared" si="70"/>
        <v/>
      </c>
      <c r="FK65" s="23" t="str">
        <f t="shared" si="70"/>
        <v/>
      </c>
      <c r="FL65" s="23" t="str">
        <f t="shared" si="70"/>
        <v/>
      </c>
      <c r="FM65" s="23" t="str">
        <f t="shared" si="70"/>
        <v/>
      </c>
      <c r="FN65" s="23" t="str">
        <f t="shared" si="70"/>
        <v/>
      </c>
      <c r="FO65" s="23" t="str">
        <f t="shared" si="70"/>
        <v/>
      </c>
      <c r="FP65" s="23" t="str">
        <f t="shared" si="70"/>
        <v/>
      </c>
      <c r="FQ65" s="23" t="str">
        <f t="shared" si="70"/>
        <v/>
      </c>
      <c r="FR65" s="23" t="str">
        <f t="shared" si="70"/>
        <v/>
      </c>
      <c r="FS65" s="23" t="str">
        <f t="shared" si="70"/>
        <v/>
      </c>
      <c r="FT65" s="23" t="str">
        <f t="shared" si="70"/>
        <v/>
      </c>
      <c r="FU65" s="23" t="str">
        <f t="shared" si="70"/>
        <v/>
      </c>
      <c r="FV65" s="23" t="str">
        <f t="shared" si="70"/>
        <v/>
      </c>
      <c r="FW65" s="23" t="str">
        <f t="shared" si="70"/>
        <v/>
      </c>
      <c r="FX65" s="23" t="str">
        <f t="shared" si="70"/>
        <v/>
      </c>
      <c r="FY65" s="23" t="str">
        <f t="shared" si="70"/>
        <v/>
      </c>
      <c r="FZ65" s="23" t="str">
        <f t="shared" si="70"/>
        <v/>
      </c>
      <c r="GA65" s="23" t="str">
        <f t="shared" si="70"/>
        <v/>
      </c>
      <c r="GB65" s="23" t="str">
        <f t="shared" si="70"/>
        <v/>
      </c>
      <c r="GC65" s="23" t="str">
        <f t="shared" si="70"/>
        <v/>
      </c>
      <c r="GD65" s="23" t="str">
        <f t="shared" si="70"/>
        <v/>
      </c>
      <c r="GE65" s="23" t="str">
        <f t="shared" si="70"/>
        <v/>
      </c>
      <c r="GF65" s="23" t="str">
        <f t="shared" si="70"/>
        <v/>
      </c>
      <c r="GG65" s="23" t="str">
        <f t="shared" si="70"/>
        <v/>
      </c>
      <c r="GH65" s="23" t="str">
        <f t="shared" si="70"/>
        <v/>
      </c>
      <c r="GI65" s="23" t="str">
        <f t="shared" si="70"/>
        <v/>
      </c>
      <c r="GJ65" s="23" t="str">
        <f t="shared" si="70"/>
        <v/>
      </c>
      <c r="GK65" s="23" t="str">
        <f t="shared" si="70"/>
        <v/>
      </c>
      <c r="GL65" s="23" t="str">
        <f t="shared" si="70"/>
        <v/>
      </c>
      <c r="GM65" s="23" t="str">
        <f t="shared" si="70"/>
        <v/>
      </c>
      <c r="GN65" s="23" t="str">
        <f t="shared" si="70"/>
        <v/>
      </c>
      <c r="GO65" s="23" t="str">
        <f t="shared" ref="GO65:IZ65" si="71">IF(GO63="","",GO64+GO$9)</f>
        <v/>
      </c>
      <c r="GP65" s="23" t="str">
        <f t="shared" si="71"/>
        <v/>
      </c>
      <c r="GQ65" s="23" t="str">
        <f t="shared" si="71"/>
        <v/>
      </c>
      <c r="GR65" s="23" t="str">
        <f t="shared" si="71"/>
        <v/>
      </c>
      <c r="GS65" s="23" t="str">
        <f t="shared" si="71"/>
        <v/>
      </c>
      <c r="GT65" s="23" t="str">
        <f t="shared" si="71"/>
        <v/>
      </c>
      <c r="GU65" s="23" t="str">
        <f t="shared" si="71"/>
        <v/>
      </c>
      <c r="GV65" s="23" t="str">
        <f t="shared" si="71"/>
        <v/>
      </c>
      <c r="GW65" s="22" t="str">
        <f t="shared" si="71"/>
        <v/>
      </c>
    </row>
    <row r="66" spans="2:205" ht="15" x14ac:dyDescent="0.25">
      <c r="B66" s="12"/>
      <c r="C66" s="11"/>
      <c r="D66" s="21" t="s">
        <v>3</v>
      </c>
      <c r="E66" s="20">
        <v>0.20833333333333334</v>
      </c>
      <c r="F66" s="18">
        <v>0.20833333333333334</v>
      </c>
      <c r="G66" s="19">
        <v>0.24999999999999997</v>
      </c>
      <c r="H66" s="18">
        <v>0.29166666666666663</v>
      </c>
      <c r="I66" s="18">
        <v>0.33333333333333326</v>
      </c>
      <c r="J66" s="18">
        <v>0.375</v>
      </c>
      <c r="K66" s="18">
        <v>0.29166666666666663</v>
      </c>
      <c r="L66" s="18">
        <v>0.20833333333333334</v>
      </c>
      <c r="M66" s="18">
        <v>0.20833333333333334</v>
      </c>
      <c r="N66" s="18">
        <v>0.20833333333333334</v>
      </c>
      <c r="O66" s="18">
        <v>0.20833333333333334</v>
      </c>
      <c r="P66" s="18">
        <v>0.20833333333333334</v>
      </c>
      <c r="Q66" s="18">
        <v>0.20833333333333334</v>
      </c>
      <c r="R66" s="18">
        <v>0.20833333333333334</v>
      </c>
      <c r="S66" s="18">
        <v>0.29166666666666663</v>
      </c>
      <c r="T66" s="18">
        <v>0.375</v>
      </c>
      <c r="U66" s="18">
        <v>0.375</v>
      </c>
      <c r="V66" s="18">
        <v>0.33333333333333326</v>
      </c>
      <c r="W66" s="18">
        <v>0.24999999999999997</v>
      </c>
      <c r="X66" s="18">
        <v>0.20833333333333334</v>
      </c>
      <c r="Y66" s="18">
        <v>0.20833333333333334</v>
      </c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7"/>
    </row>
    <row r="67" spans="2:205" ht="15" x14ac:dyDescent="0.25">
      <c r="B67" s="12"/>
      <c r="C67" s="11"/>
      <c r="D67" s="16" t="s">
        <v>2</v>
      </c>
      <c r="E67" s="15">
        <v>-1.3333333333333329E-2</v>
      </c>
      <c r="F67" s="14">
        <v>-1.3333333333333329E-2</v>
      </c>
      <c r="G67" s="14">
        <v>-1.3333333333333329E-2</v>
      </c>
      <c r="H67" s="14">
        <v>2.0833333333333259E-2</v>
      </c>
      <c r="I67" s="14">
        <v>6.2499999999999889E-2</v>
      </c>
      <c r="J67" s="14">
        <v>0.10416666666666663</v>
      </c>
      <c r="K67" s="14">
        <v>2.0833333333333259E-2</v>
      </c>
      <c r="L67" s="14">
        <v>-1.3333333333333329E-2</v>
      </c>
      <c r="M67" s="14">
        <v>-1.3333333333333329E-2</v>
      </c>
      <c r="N67" s="14">
        <v>-1.3333333333333329E-2</v>
      </c>
      <c r="O67" s="14">
        <v>-1.3333333333333329E-2</v>
      </c>
      <c r="P67" s="14">
        <v>-1.3333333333333329E-2</v>
      </c>
      <c r="Q67" s="14">
        <v>-1.3333333333333329E-2</v>
      </c>
      <c r="R67" s="14">
        <v>-1.3333333333333329E-2</v>
      </c>
      <c r="S67" s="14">
        <v>2.0833333333333259E-2</v>
      </c>
      <c r="T67" s="14">
        <v>0.10416666666666663</v>
      </c>
      <c r="U67" s="14">
        <v>0.10416666666666663</v>
      </c>
      <c r="V67" s="14">
        <v>6.2499999999999889E-2</v>
      </c>
      <c r="W67" s="14">
        <v>-1.3333333333333329E-2</v>
      </c>
      <c r="X67" s="14">
        <v>-1.3333333333333329E-2</v>
      </c>
      <c r="Y67" s="14">
        <v>-1.3333333333333329E-2</v>
      </c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3"/>
    </row>
    <row r="68" spans="2:205" ht="15" x14ac:dyDescent="0.25">
      <c r="B68" s="12"/>
      <c r="C68" s="11"/>
      <c r="D68" s="10" t="s">
        <v>1</v>
      </c>
      <c r="E68" s="9" t="str">
        <f t="shared" ref="E68:BP68" si="72">IF(E63="","",IF(AND(E64&lt;=E66,E64&gt;=E67), "OK","NG"))</f>
        <v/>
      </c>
      <c r="F68" s="8" t="str">
        <f t="shared" si="72"/>
        <v/>
      </c>
      <c r="G68" s="8" t="str">
        <f t="shared" si="72"/>
        <v/>
      </c>
      <c r="H68" s="8" t="str">
        <f t="shared" si="72"/>
        <v/>
      </c>
      <c r="I68" s="8" t="str">
        <f t="shared" si="72"/>
        <v/>
      </c>
      <c r="J68" s="8" t="str">
        <f t="shared" si="72"/>
        <v/>
      </c>
      <c r="K68" s="8" t="str">
        <f t="shared" si="72"/>
        <v/>
      </c>
      <c r="L68" s="8" t="str">
        <f t="shared" si="72"/>
        <v/>
      </c>
      <c r="M68" s="8" t="str">
        <f t="shared" si="72"/>
        <v/>
      </c>
      <c r="N68" s="8" t="str">
        <f t="shared" si="72"/>
        <v/>
      </c>
      <c r="O68" s="8" t="str">
        <f t="shared" si="72"/>
        <v/>
      </c>
      <c r="P68" s="8" t="str">
        <f t="shared" si="72"/>
        <v/>
      </c>
      <c r="Q68" s="8" t="str">
        <f t="shared" si="72"/>
        <v/>
      </c>
      <c r="R68" s="8" t="str">
        <f t="shared" si="72"/>
        <v/>
      </c>
      <c r="S68" s="8" t="str">
        <f t="shared" si="72"/>
        <v/>
      </c>
      <c r="T68" s="8" t="str">
        <f t="shared" si="72"/>
        <v/>
      </c>
      <c r="U68" s="8" t="str">
        <f t="shared" si="72"/>
        <v/>
      </c>
      <c r="V68" s="8" t="str">
        <f t="shared" si="72"/>
        <v/>
      </c>
      <c r="W68" s="8" t="str">
        <f t="shared" si="72"/>
        <v/>
      </c>
      <c r="X68" s="8" t="str">
        <f t="shared" si="72"/>
        <v/>
      </c>
      <c r="Y68" s="8" t="str">
        <f t="shared" si="72"/>
        <v/>
      </c>
      <c r="Z68" s="8" t="str">
        <f t="shared" si="72"/>
        <v/>
      </c>
      <c r="AA68" s="8" t="str">
        <f t="shared" si="72"/>
        <v/>
      </c>
      <c r="AB68" s="8" t="str">
        <f t="shared" si="72"/>
        <v/>
      </c>
      <c r="AC68" s="8" t="str">
        <f t="shared" si="72"/>
        <v/>
      </c>
      <c r="AD68" s="8" t="str">
        <f t="shared" si="72"/>
        <v/>
      </c>
      <c r="AE68" s="8" t="str">
        <f t="shared" si="72"/>
        <v/>
      </c>
      <c r="AF68" s="8" t="str">
        <f t="shared" si="72"/>
        <v/>
      </c>
      <c r="AG68" s="8" t="str">
        <f t="shared" si="72"/>
        <v/>
      </c>
      <c r="AH68" s="8" t="str">
        <f t="shared" si="72"/>
        <v/>
      </c>
      <c r="AI68" s="8" t="str">
        <f t="shared" si="72"/>
        <v/>
      </c>
      <c r="AJ68" s="8" t="str">
        <f t="shared" si="72"/>
        <v/>
      </c>
      <c r="AK68" s="8" t="str">
        <f t="shared" si="72"/>
        <v/>
      </c>
      <c r="AL68" s="8" t="str">
        <f t="shared" si="72"/>
        <v/>
      </c>
      <c r="AM68" s="8" t="str">
        <f t="shared" si="72"/>
        <v/>
      </c>
      <c r="AN68" s="8" t="str">
        <f t="shared" si="72"/>
        <v/>
      </c>
      <c r="AO68" s="8" t="str">
        <f t="shared" si="72"/>
        <v/>
      </c>
      <c r="AP68" s="8" t="str">
        <f t="shared" si="72"/>
        <v/>
      </c>
      <c r="AQ68" s="8" t="str">
        <f t="shared" si="72"/>
        <v/>
      </c>
      <c r="AR68" s="8" t="str">
        <f t="shared" si="72"/>
        <v/>
      </c>
      <c r="AS68" s="8" t="str">
        <f t="shared" si="72"/>
        <v/>
      </c>
      <c r="AT68" s="8" t="str">
        <f t="shared" si="72"/>
        <v/>
      </c>
      <c r="AU68" s="8" t="str">
        <f t="shared" si="72"/>
        <v/>
      </c>
      <c r="AV68" s="8" t="str">
        <f t="shared" si="72"/>
        <v/>
      </c>
      <c r="AW68" s="8" t="str">
        <f t="shared" si="72"/>
        <v/>
      </c>
      <c r="AX68" s="8" t="str">
        <f t="shared" si="72"/>
        <v/>
      </c>
      <c r="AY68" s="8" t="str">
        <f t="shared" si="72"/>
        <v/>
      </c>
      <c r="AZ68" s="8" t="str">
        <f t="shared" si="72"/>
        <v/>
      </c>
      <c r="BA68" s="8" t="str">
        <f t="shared" si="72"/>
        <v/>
      </c>
      <c r="BB68" s="8" t="str">
        <f t="shared" si="72"/>
        <v/>
      </c>
      <c r="BC68" s="8" t="str">
        <f t="shared" si="72"/>
        <v/>
      </c>
      <c r="BD68" s="8" t="str">
        <f t="shared" si="72"/>
        <v/>
      </c>
      <c r="BE68" s="8" t="str">
        <f t="shared" si="72"/>
        <v/>
      </c>
      <c r="BF68" s="8" t="str">
        <f t="shared" si="72"/>
        <v/>
      </c>
      <c r="BG68" s="8" t="str">
        <f t="shared" si="72"/>
        <v/>
      </c>
      <c r="BH68" s="8" t="str">
        <f t="shared" si="72"/>
        <v/>
      </c>
      <c r="BI68" s="8" t="str">
        <f t="shared" si="72"/>
        <v/>
      </c>
      <c r="BJ68" s="8" t="str">
        <f t="shared" si="72"/>
        <v/>
      </c>
      <c r="BK68" s="8" t="str">
        <f t="shared" si="72"/>
        <v/>
      </c>
      <c r="BL68" s="8" t="str">
        <f t="shared" si="72"/>
        <v/>
      </c>
      <c r="BM68" s="8" t="str">
        <f t="shared" si="72"/>
        <v/>
      </c>
      <c r="BN68" s="8" t="str">
        <f t="shared" si="72"/>
        <v/>
      </c>
      <c r="BO68" s="8" t="str">
        <f t="shared" si="72"/>
        <v/>
      </c>
      <c r="BP68" s="8" t="str">
        <f t="shared" si="72"/>
        <v/>
      </c>
      <c r="BQ68" s="8" t="str">
        <f t="shared" ref="BQ68:EB68" si="73">IF(BQ63="","",IF(AND(BQ64&lt;=BQ66,BQ64&gt;=BQ67), "OK","NG"))</f>
        <v/>
      </c>
      <c r="BR68" s="8" t="str">
        <f t="shared" si="73"/>
        <v/>
      </c>
      <c r="BS68" s="8" t="str">
        <f t="shared" si="73"/>
        <v/>
      </c>
      <c r="BT68" s="8" t="str">
        <f t="shared" si="73"/>
        <v/>
      </c>
      <c r="BU68" s="8" t="str">
        <f t="shared" si="73"/>
        <v/>
      </c>
      <c r="BV68" s="8" t="str">
        <f t="shared" si="73"/>
        <v/>
      </c>
      <c r="BW68" s="8" t="str">
        <f t="shared" si="73"/>
        <v/>
      </c>
      <c r="BX68" s="8" t="str">
        <f t="shared" si="73"/>
        <v/>
      </c>
      <c r="BY68" s="8" t="str">
        <f t="shared" si="73"/>
        <v/>
      </c>
      <c r="BZ68" s="8" t="str">
        <f t="shared" si="73"/>
        <v/>
      </c>
      <c r="CA68" s="8" t="str">
        <f t="shared" si="73"/>
        <v/>
      </c>
      <c r="CB68" s="8" t="str">
        <f t="shared" si="73"/>
        <v/>
      </c>
      <c r="CC68" s="8" t="str">
        <f t="shared" si="73"/>
        <v/>
      </c>
      <c r="CD68" s="8" t="str">
        <f t="shared" si="73"/>
        <v/>
      </c>
      <c r="CE68" s="8" t="str">
        <f t="shared" si="73"/>
        <v/>
      </c>
      <c r="CF68" s="8" t="str">
        <f t="shared" si="73"/>
        <v/>
      </c>
      <c r="CG68" s="8" t="str">
        <f t="shared" si="73"/>
        <v/>
      </c>
      <c r="CH68" s="8" t="str">
        <f t="shared" si="73"/>
        <v/>
      </c>
      <c r="CI68" s="8" t="str">
        <f t="shared" si="73"/>
        <v/>
      </c>
      <c r="CJ68" s="8" t="str">
        <f t="shared" si="73"/>
        <v/>
      </c>
      <c r="CK68" s="8" t="str">
        <f t="shared" si="73"/>
        <v/>
      </c>
      <c r="CL68" s="8" t="str">
        <f t="shared" si="73"/>
        <v/>
      </c>
      <c r="CM68" s="8" t="str">
        <f t="shared" si="73"/>
        <v/>
      </c>
      <c r="CN68" s="8" t="str">
        <f t="shared" si="73"/>
        <v/>
      </c>
      <c r="CO68" s="8" t="str">
        <f t="shared" si="73"/>
        <v/>
      </c>
      <c r="CP68" s="8" t="str">
        <f t="shared" si="73"/>
        <v/>
      </c>
      <c r="CQ68" s="8" t="str">
        <f t="shared" si="73"/>
        <v/>
      </c>
      <c r="CR68" s="8" t="str">
        <f t="shared" si="73"/>
        <v/>
      </c>
      <c r="CS68" s="8" t="str">
        <f t="shared" si="73"/>
        <v/>
      </c>
      <c r="CT68" s="8" t="str">
        <f t="shared" si="73"/>
        <v/>
      </c>
      <c r="CU68" s="8" t="str">
        <f t="shared" si="73"/>
        <v/>
      </c>
      <c r="CV68" s="8" t="str">
        <f t="shared" si="73"/>
        <v/>
      </c>
      <c r="CW68" s="8" t="str">
        <f t="shared" si="73"/>
        <v/>
      </c>
      <c r="CX68" s="8" t="str">
        <f t="shared" si="73"/>
        <v/>
      </c>
      <c r="CY68" s="8" t="str">
        <f t="shared" si="73"/>
        <v/>
      </c>
      <c r="CZ68" s="8" t="str">
        <f t="shared" si="73"/>
        <v/>
      </c>
      <c r="DA68" s="8" t="str">
        <f t="shared" si="73"/>
        <v/>
      </c>
      <c r="DB68" s="8" t="str">
        <f t="shared" si="73"/>
        <v/>
      </c>
      <c r="DC68" s="8" t="str">
        <f t="shared" si="73"/>
        <v/>
      </c>
      <c r="DD68" s="8" t="str">
        <f t="shared" si="73"/>
        <v/>
      </c>
      <c r="DE68" s="8" t="str">
        <f t="shared" si="73"/>
        <v/>
      </c>
      <c r="DF68" s="8" t="str">
        <f t="shared" si="73"/>
        <v/>
      </c>
      <c r="DG68" s="8" t="str">
        <f t="shared" si="73"/>
        <v/>
      </c>
      <c r="DH68" s="8" t="str">
        <f t="shared" si="73"/>
        <v/>
      </c>
      <c r="DI68" s="8" t="str">
        <f t="shared" si="73"/>
        <v/>
      </c>
      <c r="DJ68" s="8" t="str">
        <f t="shared" si="73"/>
        <v/>
      </c>
      <c r="DK68" s="8" t="str">
        <f t="shared" si="73"/>
        <v/>
      </c>
      <c r="DL68" s="8" t="str">
        <f t="shared" si="73"/>
        <v/>
      </c>
      <c r="DM68" s="8" t="str">
        <f t="shared" si="73"/>
        <v/>
      </c>
      <c r="DN68" s="8" t="str">
        <f t="shared" si="73"/>
        <v/>
      </c>
      <c r="DO68" s="8" t="str">
        <f t="shared" si="73"/>
        <v/>
      </c>
      <c r="DP68" s="8" t="str">
        <f t="shared" si="73"/>
        <v/>
      </c>
      <c r="DQ68" s="8" t="str">
        <f t="shared" si="73"/>
        <v/>
      </c>
      <c r="DR68" s="8" t="str">
        <f t="shared" si="73"/>
        <v/>
      </c>
      <c r="DS68" s="8" t="str">
        <f t="shared" si="73"/>
        <v/>
      </c>
      <c r="DT68" s="8" t="str">
        <f t="shared" si="73"/>
        <v/>
      </c>
      <c r="DU68" s="8" t="str">
        <f t="shared" si="73"/>
        <v/>
      </c>
      <c r="DV68" s="8" t="str">
        <f t="shared" si="73"/>
        <v/>
      </c>
      <c r="DW68" s="8" t="str">
        <f t="shared" si="73"/>
        <v/>
      </c>
      <c r="DX68" s="8" t="str">
        <f t="shared" si="73"/>
        <v/>
      </c>
      <c r="DY68" s="8" t="str">
        <f t="shared" si="73"/>
        <v/>
      </c>
      <c r="DZ68" s="8" t="str">
        <f t="shared" si="73"/>
        <v/>
      </c>
      <c r="EA68" s="8" t="str">
        <f t="shared" si="73"/>
        <v/>
      </c>
      <c r="EB68" s="8" t="str">
        <f t="shared" si="73"/>
        <v/>
      </c>
      <c r="EC68" s="8" t="str">
        <f t="shared" ref="EC68:GN68" si="74">IF(EC63="","",IF(AND(EC64&lt;=EC66,EC64&gt;=EC67), "OK","NG"))</f>
        <v/>
      </c>
      <c r="ED68" s="8" t="str">
        <f t="shared" si="74"/>
        <v/>
      </c>
      <c r="EE68" s="8" t="str">
        <f t="shared" si="74"/>
        <v/>
      </c>
      <c r="EF68" s="8" t="str">
        <f t="shared" si="74"/>
        <v/>
      </c>
      <c r="EG68" s="8" t="str">
        <f t="shared" si="74"/>
        <v/>
      </c>
      <c r="EH68" s="8" t="str">
        <f t="shared" si="74"/>
        <v/>
      </c>
      <c r="EI68" s="8" t="str">
        <f t="shared" si="74"/>
        <v/>
      </c>
      <c r="EJ68" s="8" t="str">
        <f t="shared" si="74"/>
        <v/>
      </c>
      <c r="EK68" s="8" t="str">
        <f t="shared" si="74"/>
        <v/>
      </c>
      <c r="EL68" s="8" t="str">
        <f t="shared" si="74"/>
        <v/>
      </c>
      <c r="EM68" s="8" t="str">
        <f t="shared" si="74"/>
        <v/>
      </c>
      <c r="EN68" s="8" t="str">
        <f t="shared" si="74"/>
        <v/>
      </c>
      <c r="EO68" s="8" t="str">
        <f t="shared" si="74"/>
        <v/>
      </c>
      <c r="EP68" s="8" t="str">
        <f t="shared" si="74"/>
        <v/>
      </c>
      <c r="EQ68" s="8" t="str">
        <f t="shared" si="74"/>
        <v/>
      </c>
      <c r="ER68" s="8" t="str">
        <f t="shared" si="74"/>
        <v/>
      </c>
      <c r="ES68" s="8" t="str">
        <f t="shared" si="74"/>
        <v/>
      </c>
      <c r="ET68" s="8" t="str">
        <f t="shared" si="74"/>
        <v/>
      </c>
      <c r="EU68" s="8" t="str">
        <f t="shared" si="74"/>
        <v/>
      </c>
      <c r="EV68" s="8" t="str">
        <f t="shared" si="74"/>
        <v/>
      </c>
      <c r="EW68" s="8" t="str">
        <f t="shared" si="74"/>
        <v/>
      </c>
      <c r="EX68" s="8" t="str">
        <f t="shared" si="74"/>
        <v/>
      </c>
      <c r="EY68" s="8" t="str">
        <f t="shared" si="74"/>
        <v/>
      </c>
      <c r="EZ68" s="8" t="str">
        <f t="shared" si="74"/>
        <v/>
      </c>
      <c r="FA68" s="8" t="str">
        <f t="shared" si="74"/>
        <v/>
      </c>
      <c r="FB68" s="8" t="str">
        <f t="shared" si="74"/>
        <v/>
      </c>
      <c r="FC68" s="8" t="str">
        <f t="shared" si="74"/>
        <v/>
      </c>
      <c r="FD68" s="8" t="str">
        <f t="shared" si="74"/>
        <v/>
      </c>
      <c r="FE68" s="8" t="str">
        <f t="shared" si="74"/>
        <v/>
      </c>
      <c r="FF68" s="8" t="str">
        <f t="shared" si="74"/>
        <v/>
      </c>
      <c r="FG68" s="8" t="str">
        <f t="shared" si="74"/>
        <v/>
      </c>
      <c r="FH68" s="8" t="str">
        <f t="shared" si="74"/>
        <v/>
      </c>
      <c r="FI68" s="8" t="str">
        <f t="shared" si="74"/>
        <v/>
      </c>
      <c r="FJ68" s="8" t="str">
        <f t="shared" si="74"/>
        <v/>
      </c>
      <c r="FK68" s="8" t="str">
        <f t="shared" si="74"/>
        <v/>
      </c>
      <c r="FL68" s="8" t="str">
        <f t="shared" si="74"/>
        <v/>
      </c>
      <c r="FM68" s="8" t="str">
        <f t="shared" si="74"/>
        <v/>
      </c>
      <c r="FN68" s="8" t="str">
        <f t="shared" si="74"/>
        <v/>
      </c>
      <c r="FO68" s="8" t="str">
        <f t="shared" si="74"/>
        <v/>
      </c>
      <c r="FP68" s="8" t="str">
        <f t="shared" si="74"/>
        <v/>
      </c>
      <c r="FQ68" s="8" t="str">
        <f t="shared" si="74"/>
        <v/>
      </c>
      <c r="FR68" s="8" t="str">
        <f t="shared" si="74"/>
        <v/>
      </c>
      <c r="FS68" s="8" t="str">
        <f t="shared" si="74"/>
        <v/>
      </c>
      <c r="FT68" s="8" t="str">
        <f t="shared" si="74"/>
        <v/>
      </c>
      <c r="FU68" s="8" t="str">
        <f t="shared" si="74"/>
        <v/>
      </c>
      <c r="FV68" s="8" t="str">
        <f t="shared" si="74"/>
        <v/>
      </c>
      <c r="FW68" s="8" t="str">
        <f t="shared" si="74"/>
        <v/>
      </c>
      <c r="FX68" s="8" t="str">
        <f t="shared" si="74"/>
        <v/>
      </c>
      <c r="FY68" s="8" t="str">
        <f t="shared" si="74"/>
        <v/>
      </c>
      <c r="FZ68" s="8" t="str">
        <f t="shared" si="74"/>
        <v/>
      </c>
      <c r="GA68" s="8" t="str">
        <f t="shared" si="74"/>
        <v/>
      </c>
      <c r="GB68" s="8" t="str">
        <f t="shared" si="74"/>
        <v/>
      </c>
      <c r="GC68" s="8" t="str">
        <f t="shared" si="74"/>
        <v/>
      </c>
      <c r="GD68" s="8" t="str">
        <f t="shared" si="74"/>
        <v/>
      </c>
      <c r="GE68" s="8" t="str">
        <f t="shared" si="74"/>
        <v/>
      </c>
      <c r="GF68" s="8" t="str">
        <f t="shared" si="74"/>
        <v/>
      </c>
      <c r="GG68" s="8" t="str">
        <f t="shared" si="74"/>
        <v/>
      </c>
      <c r="GH68" s="8" t="str">
        <f t="shared" si="74"/>
        <v/>
      </c>
      <c r="GI68" s="8" t="str">
        <f t="shared" si="74"/>
        <v/>
      </c>
      <c r="GJ68" s="8" t="str">
        <f t="shared" si="74"/>
        <v/>
      </c>
      <c r="GK68" s="8" t="str">
        <f t="shared" si="74"/>
        <v/>
      </c>
      <c r="GL68" s="8" t="str">
        <f t="shared" si="74"/>
        <v/>
      </c>
      <c r="GM68" s="8" t="str">
        <f t="shared" si="74"/>
        <v/>
      </c>
      <c r="GN68" s="8" t="str">
        <f t="shared" si="74"/>
        <v/>
      </c>
      <c r="GO68" s="8" t="str">
        <f t="shared" ref="GO68:IZ68" si="75">IF(GO63="","",IF(AND(GO64&lt;=GO66,GO64&gt;=GO67), "OK","NG"))</f>
        <v/>
      </c>
      <c r="GP68" s="8" t="str">
        <f t="shared" si="75"/>
        <v/>
      </c>
      <c r="GQ68" s="8" t="str">
        <f t="shared" si="75"/>
        <v/>
      </c>
      <c r="GR68" s="8" t="str">
        <f t="shared" si="75"/>
        <v/>
      </c>
      <c r="GS68" s="8" t="str">
        <f t="shared" si="75"/>
        <v/>
      </c>
      <c r="GT68" s="8" t="str">
        <f t="shared" si="75"/>
        <v/>
      </c>
      <c r="GU68" s="8" t="str">
        <f t="shared" si="75"/>
        <v/>
      </c>
      <c r="GV68" s="8" t="str">
        <f t="shared" si="75"/>
        <v/>
      </c>
      <c r="GW68" s="7" t="str">
        <f t="shared" si="75"/>
        <v/>
      </c>
    </row>
    <row r="69" spans="2:205" ht="15.75" thickBot="1" x14ac:dyDescent="0.3">
      <c r="B69" s="12"/>
      <c r="C69" s="6"/>
      <c r="D69" s="5" t="s">
        <v>0</v>
      </c>
      <c r="E69" s="4" t="str">
        <f t="shared" ref="E69:BP69" si="76">IF(E63="","",IF(AND(E65&lt;=E66,E65&gt;=E67), "OK","NG"))</f>
        <v/>
      </c>
      <c r="F69" s="3" t="str">
        <f t="shared" si="76"/>
        <v/>
      </c>
      <c r="G69" s="3" t="str">
        <f t="shared" si="76"/>
        <v/>
      </c>
      <c r="H69" s="3" t="str">
        <f t="shared" si="76"/>
        <v/>
      </c>
      <c r="I69" s="3" t="str">
        <f t="shared" si="76"/>
        <v/>
      </c>
      <c r="J69" s="3" t="str">
        <f t="shared" si="76"/>
        <v/>
      </c>
      <c r="K69" s="3" t="str">
        <f t="shared" si="76"/>
        <v/>
      </c>
      <c r="L69" s="3" t="str">
        <f t="shared" si="76"/>
        <v/>
      </c>
      <c r="M69" s="3" t="str">
        <f t="shared" si="76"/>
        <v/>
      </c>
      <c r="N69" s="3" t="str">
        <f t="shared" si="76"/>
        <v/>
      </c>
      <c r="O69" s="3" t="str">
        <f t="shared" si="76"/>
        <v/>
      </c>
      <c r="P69" s="3" t="str">
        <f t="shared" si="76"/>
        <v/>
      </c>
      <c r="Q69" s="3" t="str">
        <f t="shared" si="76"/>
        <v/>
      </c>
      <c r="R69" s="3" t="str">
        <f t="shared" si="76"/>
        <v/>
      </c>
      <c r="S69" s="3" t="str">
        <f t="shared" si="76"/>
        <v/>
      </c>
      <c r="T69" s="3" t="str">
        <f t="shared" si="76"/>
        <v/>
      </c>
      <c r="U69" s="3" t="str">
        <f t="shared" si="76"/>
        <v/>
      </c>
      <c r="V69" s="3" t="str">
        <f t="shared" si="76"/>
        <v/>
      </c>
      <c r="W69" s="3" t="str">
        <f t="shared" si="76"/>
        <v/>
      </c>
      <c r="X69" s="3" t="str">
        <f t="shared" si="76"/>
        <v/>
      </c>
      <c r="Y69" s="3" t="str">
        <f t="shared" si="76"/>
        <v/>
      </c>
      <c r="Z69" s="3" t="str">
        <f t="shared" si="76"/>
        <v/>
      </c>
      <c r="AA69" s="3" t="str">
        <f t="shared" si="76"/>
        <v/>
      </c>
      <c r="AB69" s="3" t="str">
        <f t="shared" si="76"/>
        <v/>
      </c>
      <c r="AC69" s="3" t="str">
        <f t="shared" si="76"/>
        <v/>
      </c>
      <c r="AD69" s="3" t="str">
        <f t="shared" si="76"/>
        <v/>
      </c>
      <c r="AE69" s="3" t="str">
        <f t="shared" si="76"/>
        <v/>
      </c>
      <c r="AF69" s="3" t="str">
        <f t="shared" si="76"/>
        <v/>
      </c>
      <c r="AG69" s="3" t="str">
        <f t="shared" si="76"/>
        <v/>
      </c>
      <c r="AH69" s="3" t="str">
        <f t="shared" si="76"/>
        <v/>
      </c>
      <c r="AI69" s="3" t="str">
        <f t="shared" si="76"/>
        <v/>
      </c>
      <c r="AJ69" s="3" t="str">
        <f t="shared" si="76"/>
        <v/>
      </c>
      <c r="AK69" s="3" t="str">
        <f t="shared" si="76"/>
        <v/>
      </c>
      <c r="AL69" s="3" t="str">
        <f t="shared" si="76"/>
        <v/>
      </c>
      <c r="AM69" s="3" t="str">
        <f t="shared" si="76"/>
        <v/>
      </c>
      <c r="AN69" s="3" t="str">
        <f t="shared" si="76"/>
        <v/>
      </c>
      <c r="AO69" s="3" t="str">
        <f t="shared" si="76"/>
        <v/>
      </c>
      <c r="AP69" s="3" t="str">
        <f t="shared" si="76"/>
        <v/>
      </c>
      <c r="AQ69" s="3" t="str">
        <f t="shared" si="76"/>
        <v/>
      </c>
      <c r="AR69" s="3" t="str">
        <f t="shared" si="76"/>
        <v/>
      </c>
      <c r="AS69" s="3" t="str">
        <f t="shared" si="76"/>
        <v/>
      </c>
      <c r="AT69" s="3" t="str">
        <f t="shared" si="76"/>
        <v/>
      </c>
      <c r="AU69" s="3" t="str">
        <f t="shared" si="76"/>
        <v/>
      </c>
      <c r="AV69" s="3" t="str">
        <f t="shared" si="76"/>
        <v/>
      </c>
      <c r="AW69" s="3" t="str">
        <f t="shared" si="76"/>
        <v/>
      </c>
      <c r="AX69" s="3" t="str">
        <f t="shared" si="76"/>
        <v/>
      </c>
      <c r="AY69" s="3" t="str">
        <f t="shared" si="76"/>
        <v/>
      </c>
      <c r="AZ69" s="3" t="str">
        <f t="shared" si="76"/>
        <v/>
      </c>
      <c r="BA69" s="3" t="str">
        <f t="shared" si="76"/>
        <v/>
      </c>
      <c r="BB69" s="3" t="str">
        <f t="shared" si="76"/>
        <v/>
      </c>
      <c r="BC69" s="3" t="str">
        <f t="shared" si="76"/>
        <v/>
      </c>
      <c r="BD69" s="3" t="str">
        <f t="shared" si="76"/>
        <v/>
      </c>
      <c r="BE69" s="3" t="str">
        <f t="shared" si="76"/>
        <v/>
      </c>
      <c r="BF69" s="3" t="str">
        <f t="shared" si="76"/>
        <v/>
      </c>
      <c r="BG69" s="3" t="str">
        <f t="shared" si="76"/>
        <v/>
      </c>
      <c r="BH69" s="3" t="str">
        <f t="shared" si="76"/>
        <v/>
      </c>
      <c r="BI69" s="3" t="str">
        <f t="shared" si="76"/>
        <v/>
      </c>
      <c r="BJ69" s="3" t="str">
        <f t="shared" si="76"/>
        <v/>
      </c>
      <c r="BK69" s="3" t="str">
        <f t="shared" si="76"/>
        <v/>
      </c>
      <c r="BL69" s="3" t="str">
        <f t="shared" si="76"/>
        <v/>
      </c>
      <c r="BM69" s="3" t="str">
        <f t="shared" si="76"/>
        <v/>
      </c>
      <c r="BN69" s="3" t="str">
        <f t="shared" si="76"/>
        <v/>
      </c>
      <c r="BO69" s="3" t="str">
        <f t="shared" si="76"/>
        <v/>
      </c>
      <c r="BP69" s="3" t="str">
        <f t="shared" si="76"/>
        <v/>
      </c>
      <c r="BQ69" s="3" t="str">
        <f t="shared" ref="BQ69:EB69" si="77">IF(BQ63="","",IF(AND(BQ65&lt;=BQ66,BQ65&gt;=BQ67), "OK","NG"))</f>
        <v/>
      </c>
      <c r="BR69" s="3" t="str">
        <f t="shared" si="77"/>
        <v/>
      </c>
      <c r="BS69" s="3" t="str">
        <f t="shared" si="77"/>
        <v/>
      </c>
      <c r="BT69" s="3" t="str">
        <f t="shared" si="77"/>
        <v/>
      </c>
      <c r="BU69" s="3" t="str">
        <f t="shared" si="77"/>
        <v/>
      </c>
      <c r="BV69" s="3" t="str">
        <f t="shared" si="77"/>
        <v/>
      </c>
      <c r="BW69" s="3" t="str">
        <f t="shared" si="77"/>
        <v/>
      </c>
      <c r="BX69" s="3" t="str">
        <f t="shared" si="77"/>
        <v/>
      </c>
      <c r="BY69" s="3" t="str">
        <f t="shared" si="77"/>
        <v/>
      </c>
      <c r="BZ69" s="3" t="str">
        <f t="shared" si="77"/>
        <v/>
      </c>
      <c r="CA69" s="3" t="str">
        <f t="shared" si="77"/>
        <v/>
      </c>
      <c r="CB69" s="3" t="str">
        <f t="shared" si="77"/>
        <v/>
      </c>
      <c r="CC69" s="3" t="str">
        <f t="shared" si="77"/>
        <v/>
      </c>
      <c r="CD69" s="3" t="str">
        <f t="shared" si="77"/>
        <v/>
      </c>
      <c r="CE69" s="3" t="str">
        <f t="shared" si="77"/>
        <v/>
      </c>
      <c r="CF69" s="3" t="str">
        <f t="shared" si="77"/>
        <v/>
      </c>
      <c r="CG69" s="3" t="str">
        <f t="shared" si="77"/>
        <v/>
      </c>
      <c r="CH69" s="3" t="str">
        <f t="shared" si="77"/>
        <v/>
      </c>
      <c r="CI69" s="3" t="str">
        <f t="shared" si="77"/>
        <v/>
      </c>
      <c r="CJ69" s="3" t="str">
        <f t="shared" si="77"/>
        <v/>
      </c>
      <c r="CK69" s="3" t="str">
        <f t="shared" si="77"/>
        <v/>
      </c>
      <c r="CL69" s="3" t="str">
        <f t="shared" si="77"/>
        <v/>
      </c>
      <c r="CM69" s="3" t="str">
        <f t="shared" si="77"/>
        <v/>
      </c>
      <c r="CN69" s="3" t="str">
        <f t="shared" si="77"/>
        <v/>
      </c>
      <c r="CO69" s="3" t="str">
        <f t="shared" si="77"/>
        <v/>
      </c>
      <c r="CP69" s="3" t="str">
        <f t="shared" si="77"/>
        <v/>
      </c>
      <c r="CQ69" s="3" t="str">
        <f t="shared" si="77"/>
        <v/>
      </c>
      <c r="CR69" s="3" t="str">
        <f t="shared" si="77"/>
        <v/>
      </c>
      <c r="CS69" s="3" t="str">
        <f t="shared" si="77"/>
        <v/>
      </c>
      <c r="CT69" s="3" t="str">
        <f t="shared" si="77"/>
        <v/>
      </c>
      <c r="CU69" s="3" t="str">
        <f t="shared" si="77"/>
        <v/>
      </c>
      <c r="CV69" s="3" t="str">
        <f t="shared" si="77"/>
        <v/>
      </c>
      <c r="CW69" s="3" t="str">
        <f t="shared" si="77"/>
        <v/>
      </c>
      <c r="CX69" s="3" t="str">
        <f t="shared" si="77"/>
        <v/>
      </c>
      <c r="CY69" s="3" t="str">
        <f t="shared" si="77"/>
        <v/>
      </c>
      <c r="CZ69" s="3" t="str">
        <f t="shared" si="77"/>
        <v/>
      </c>
      <c r="DA69" s="3" t="str">
        <f t="shared" si="77"/>
        <v/>
      </c>
      <c r="DB69" s="3" t="str">
        <f t="shared" si="77"/>
        <v/>
      </c>
      <c r="DC69" s="3" t="str">
        <f t="shared" si="77"/>
        <v/>
      </c>
      <c r="DD69" s="3" t="str">
        <f t="shared" si="77"/>
        <v/>
      </c>
      <c r="DE69" s="3" t="str">
        <f t="shared" si="77"/>
        <v/>
      </c>
      <c r="DF69" s="3" t="str">
        <f t="shared" si="77"/>
        <v/>
      </c>
      <c r="DG69" s="3" t="str">
        <f t="shared" si="77"/>
        <v/>
      </c>
      <c r="DH69" s="3" t="str">
        <f t="shared" si="77"/>
        <v/>
      </c>
      <c r="DI69" s="3" t="str">
        <f t="shared" si="77"/>
        <v/>
      </c>
      <c r="DJ69" s="3" t="str">
        <f t="shared" si="77"/>
        <v/>
      </c>
      <c r="DK69" s="3" t="str">
        <f t="shared" si="77"/>
        <v/>
      </c>
      <c r="DL69" s="3" t="str">
        <f t="shared" si="77"/>
        <v/>
      </c>
      <c r="DM69" s="3" t="str">
        <f t="shared" si="77"/>
        <v/>
      </c>
      <c r="DN69" s="3" t="str">
        <f t="shared" si="77"/>
        <v/>
      </c>
      <c r="DO69" s="3" t="str">
        <f t="shared" si="77"/>
        <v/>
      </c>
      <c r="DP69" s="3" t="str">
        <f t="shared" si="77"/>
        <v/>
      </c>
      <c r="DQ69" s="3" t="str">
        <f t="shared" si="77"/>
        <v/>
      </c>
      <c r="DR69" s="3" t="str">
        <f t="shared" si="77"/>
        <v/>
      </c>
      <c r="DS69" s="3" t="str">
        <f t="shared" si="77"/>
        <v/>
      </c>
      <c r="DT69" s="3" t="str">
        <f t="shared" si="77"/>
        <v/>
      </c>
      <c r="DU69" s="3" t="str">
        <f t="shared" si="77"/>
        <v/>
      </c>
      <c r="DV69" s="3" t="str">
        <f t="shared" si="77"/>
        <v/>
      </c>
      <c r="DW69" s="3" t="str">
        <f t="shared" si="77"/>
        <v/>
      </c>
      <c r="DX69" s="3" t="str">
        <f t="shared" si="77"/>
        <v/>
      </c>
      <c r="DY69" s="3" t="str">
        <f t="shared" si="77"/>
        <v/>
      </c>
      <c r="DZ69" s="3" t="str">
        <f t="shared" si="77"/>
        <v/>
      </c>
      <c r="EA69" s="3" t="str">
        <f t="shared" si="77"/>
        <v/>
      </c>
      <c r="EB69" s="3" t="str">
        <f t="shared" si="77"/>
        <v/>
      </c>
      <c r="EC69" s="3" t="str">
        <f t="shared" ref="EC69:GN69" si="78">IF(EC63="","",IF(AND(EC65&lt;=EC66,EC65&gt;=EC67), "OK","NG"))</f>
        <v/>
      </c>
      <c r="ED69" s="3" t="str">
        <f t="shared" si="78"/>
        <v/>
      </c>
      <c r="EE69" s="3" t="str">
        <f t="shared" si="78"/>
        <v/>
      </c>
      <c r="EF69" s="3" t="str">
        <f t="shared" si="78"/>
        <v/>
      </c>
      <c r="EG69" s="3" t="str">
        <f t="shared" si="78"/>
        <v/>
      </c>
      <c r="EH69" s="3" t="str">
        <f t="shared" si="78"/>
        <v/>
      </c>
      <c r="EI69" s="3" t="str">
        <f t="shared" si="78"/>
        <v/>
      </c>
      <c r="EJ69" s="3" t="str">
        <f t="shared" si="78"/>
        <v/>
      </c>
      <c r="EK69" s="3" t="str">
        <f t="shared" si="78"/>
        <v/>
      </c>
      <c r="EL69" s="3" t="str">
        <f t="shared" si="78"/>
        <v/>
      </c>
      <c r="EM69" s="3" t="str">
        <f t="shared" si="78"/>
        <v/>
      </c>
      <c r="EN69" s="3" t="str">
        <f t="shared" si="78"/>
        <v/>
      </c>
      <c r="EO69" s="3" t="str">
        <f t="shared" si="78"/>
        <v/>
      </c>
      <c r="EP69" s="3" t="str">
        <f t="shared" si="78"/>
        <v/>
      </c>
      <c r="EQ69" s="3" t="str">
        <f t="shared" si="78"/>
        <v/>
      </c>
      <c r="ER69" s="3" t="str">
        <f t="shared" si="78"/>
        <v/>
      </c>
      <c r="ES69" s="3" t="str">
        <f t="shared" si="78"/>
        <v/>
      </c>
      <c r="ET69" s="3" t="str">
        <f t="shared" si="78"/>
        <v/>
      </c>
      <c r="EU69" s="3" t="str">
        <f t="shared" si="78"/>
        <v/>
      </c>
      <c r="EV69" s="3" t="str">
        <f t="shared" si="78"/>
        <v/>
      </c>
      <c r="EW69" s="3" t="str">
        <f t="shared" si="78"/>
        <v/>
      </c>
      <c r="EX69" s="3" t="str">
        <f t="shared" si="78"/>
        <v/>
      </c>
      <c r="EY69" s="3" t="str">
        <f t="shared" si="78"/>
        <v/>
      </c>
      <c r="EZ69" s="3" t="str">
        <f t="shared" si="78"/>
        <v/>
      </c>
      <c r="FA69" s="3" t="str">
        <f t="shared" si="78"/>
        <v/>
      </c>
      <c r="FB69" s="3" t="str">
        <f t="shared" si="78"/>
        <v/>
      </c>
      <c r="FC69" s="3" t="str">
        <f t="shared" si="78"/>
        <v/>
      </c>
      <c r="FD69" s="3" t="str">
        <f t="shared" si="78"/>
        <v/>
      </c>
      <c r="FE69" s="3" t="str">
        <f t="shared" si="78"/>
        <v/>
      </c>
      <c r="FF69" s="3" t="str">
        <f t="shared" si="78"/>
        <v/>
      </c>
      <c r="FG69" s="3" t="str">
        <f t="shared" si="78"/>
        <v/>
      </c>
      <c r="FH69" s="3" t="str">
        <f t="shared" si="78"/>
        <v/>
      </c>
      <c r="FI69" s="3" t="str">
        <f t="shared" si="78"/>
        <v/>
      </c>
      <c r="FJ69" s="3" t="str">
        <f t="shared" si="78"/>
        <v/>
      </c>
      <c r="FK69" s="3" t="str">
        <f t="shared" si="78"/>
        <v/>
      </c>
      <c r="FL69" s="3" t="str">
        <f t="shared" si="78"/>
        <v/>
      </c>
      <c r="FM69" s="3" t="str">
        <f t="shared" si="78"/>
        <v/>
      </c>
      <c r="FN69" s="3" t="str">
        <f t="shared" si="78"/>
        <v/>
      </c>
      <c r="FO69" s="3" t="str">
        <f t="shared" si="78"/>
        <v/>
      </c>
      <c r="FP69" s="3" t="str">
        <f t="shared" si="78"/>
        <v/>
      </c>
      <c r="FQ69" s="3" t="str">
        <f t="shared" si="78"/>
        <v/>
      </c>
      <c r="FR69" s="3" t="str">
        <f t="shared" si="78"/>
        <v/>
      </c>
      <c r="FS69" s="3" t="str">
        <f t="shared" si="78"/>
        <v/>
      </c>
      <c r="FT69" s="3" t="str">
        <f t="shared" si="78"/>
        <v/>
      </c>
      <c r="FU69" s="3" t="str">
        <f t="shared" si="78"/>
        <v/>
      </c>
      <c r="FV69" s="3" t="str">
        <f t="shared" si="78"/>
        <v/>
      </c>
      <c r="FW69" s="3" t="str">
        <f t="shared" si="78"/>
        <v/>
      </c>
      <c r="FX69" s="3" t="str">
        <f t="shared" si="78"/>
        <v/>
      </c>
      <c r="FY69" s="3" t="str">
        <f t="shared" si="78"/>
        <v/>
      </c>
      <c r="FZ69" s="3" t="str">
        <f t="shared" si="78"/>
        <v/>
      </c>
      <c r="GA69" s="3" t="str">
        <f t="shared" si="78"/>
        <v/>
      </c>
      <c r="GB69" s="3" t="str">
        <f t="shared" si="78"/>
        <v/>
      </c>
      <c r="GC69" s="3" t="str">
        <f t="shared" si="78"/>
        <v/>
      </c>
      <c r="GD69" s="3" t="str">
        <f t="shared" si="78"/>
        <v/>
      </c>
      <c r="GE69" s="3" t="str">
        <f t="shared" si="78"/>
        <v/>
      </c>
      <c r="GF69" s="3" t="str">
        <f t="shared" si="78"/>
        <v/>
      </c>
      <c r="GG69" s="3" t="str">
        <f t="shared" si="78"/>
        <v/>
      </c>
      <c r="GH69" s="3" t="str">
        <f t="shared" si="78"/>
        <v/>
      </c>
      <c r="GI69" s="3" t="str">
        <f t="shared" si="78"/>
        <v/>
      </c>
      <c r="GJ69" s="3" t="str">
        <f t="shared" si="78"/>
        <v/>
      </c>
      <c r="GK69" s="3" t="str">
        <f t="shared" si="78"/>
        <v/>
      </c>
      <c r="GL69" s="3" t="str">
        <f t="shared" si="78"/>
        <v/>
      </c>
      <c r="GM69" s="3" t="str">
        <f t="shared" si="78"/>
        <v/>
      </c>
      <c r="GN69" s="3" t="str">
        <f t="shared" si="78"/>
        <v/>
      </c>
      <c r="GO69" s="3" t="str">
        <f t="shared" ref="GO69:GW69" si="79">IF(GO63="","",IF(AND(GO65&lt;=GO66,GO65&gt;=GO67), "OK","NG"))</f>
        <v/>
      </c>
      <c r="GP69" s="3" t="str">
        <f t="shared" si="79"/>
        <v/>
      </c>
      <c r="GQ69" s="3" t="str">
        <f t="shared" si="79"/>
        <v/>
      </c>
      <c r="GR69" s="3" t="str">
        <f t="shared" si="79"/>
        <v/>
      </c>
      <c r="GS69" s="3" t="str">
        <f t="shared" si="79"/>
        <v/>
      </c>
      <c r="GT69" s="3" t="str">
        <f t="shared" si="79"/>
        <v/>
      </c>
      <c r="GU69" s="3" t="str">
        <f t="shared" si="79"/>
        <v/>
      </c>
      <c r="GV69" s="3" t="str">
        <f t="shared" si="79"/>
        <v/>
      </c>
      <c r="GW69" s="2" t="str">
        <f t="shared" si="79"/>
        <v/>
      </c>
    </row>
    <row r="70" spans="2:205" ht="15.75" thickBot="1" x14ac:dyDescent="0.3">
      <c r="B70" s="12"/>
      <c r="C70" s="57"/>
      <c r="D70" s="56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  <c r="DF70" s="55"/>
      <c r="DG70" s="55"/>
      <c r="DH70" s="55"/>
      <c r="DI70" s="55"/>
      <c r="DJ70" s="55"/>
      <c r="DK70" s="55"/>
      <c r="DL70" s="55"/>
      <c r="DM70" s="55"/>
      <c r="DN70" s="55"/>
      <c r="DO70" s="55"/>
      <c r="DP70" s="55"/>
      <c r="DQ70" s="55"/>
      <c r="DR70" s="55"/>
      <c r="DS70" s="55"/>
      <c r="DT70" s="55"/>
      <c r="DU70" s="55"/>
      <c r="DV70" s="55"/>
      <c r="DW70" s="55"/>
      <c r="DX70" s="55"/>
      <c r="DY70" s="55"/>
      <c r="DZ70" s="55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</row>
    <row r="71" spans="2:205" ht="15.75" thickBot="1" x14ac:dyDescent="0.3">
      <c r="B71" s="12"/>
      <c r="C71" s="54" t="s">
        <v>21</v>
      </c>
      <c r="D71" s="53"/>
      <c r="E71" s="47"/>
      <c r="F71" s="103"/>
      <c r="G71" s="100"/>
      <c r="H71" s="101"/>
      <c r="I71" s="47"/>
      <c r="J71" s="103"/>
      <c r="K71" s="100"/>
      <c r="L71" s="101"/>
      <c r="M71" s="47"/>
      <c r="N71" s="103"/>
      <c r="O71" s="100"/>
      <c r="P71" s="101"/>
      <c r="Q71" s="47"/>
      <c r="R71" s="103"/>
      <c r="S71" s="100"/>
      <c r="T71" s="101"/>
      <c r="U71" s="47"/>
      <c r="V71" s="103"/>
      <c r="W71" s="100"/>
      <c r="X71" s="101"/>
      <c r="Y71" s="47"/>
      <c r="Z71" s="103"/>
      <c r="AA71" s="100"/>
      <c r="AB71" s="101"/>
      <c r="AC71" s="47"/>
      <c r="AD71" s="103"/>
      <c r="AE71" s="100"/>
      <c r="AF71" s="101"/>
      <c r="AG71" s="47"/>
      <c r="AH71" s="103"/>
      <c r="AI71" s="100"/>
      <c r="AJ71" s="101"/>
      <c r="AK71" s="47"/>
      <c r="AL71" s="103"/>
      <c r="AM71" s="100"/>
      <c r="AN71" s="101"/>
      <c r="AO71" s="47" t="s">
        <v>11</v>
      </c>
      <c r="AP71" s="103"/>
      <c r="AQ71" s="100"/>
      <c r="AR71" s="101"/>
      <c r="AS71" s="52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</row>
    <row r="72" spans="2:205" ht="15.75" thickBot="1" x14ac:dyDescent="0.3">
      <c r="B72" s="12"/>
      <c r="C72" s="49" t="s">
        <v>10</v>
      </c>
      <c r="D72" s="48" t="s">
        <v>9</v>
      </c>
      <c r="E72" s="47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>
        <v>34</v>
      </c>
      <c r="AM72" s="46">
        <v>35</v>
      </c>
      <c r="AN72" s="46">
        <v>36</v>
      </c>
      <c r="AO72" s="46">
        <v>37</v>
      </c>
      <c r="AP72" s="46">
        <v>38</v>
      </c>
      <c r="AQ72" s="46">
        <v>39</v>
      </c>
      <c r="AR72" s="46">
        <v>40</v>
      </c>
      <c r="AS72" s="46">
        <v>41</v>
      </c>
      <c r="AT72" s="46">
        <v>42</v>
      </c>
      <c r="AU72" s="46">
        <v>43</v>
      </c>
      <c r="AV72" s="46">
        <v>44</v>
      </c>
      <c r="AW72" s="46">
        <v>45</v>
      </c>
      <c r="AX72" s="46">
        <v>46</v>
      </c>
      <c r="AY72" s="46">
        <v>47</v>
      </c>
      <c r="AZ72" s="46">
        <v>48</v>
      </c>
      <c r="BA72" s="46">
        <v>49</v>
      </c>
      <c r="BB72" s="46">
        <v>50</v>
      </c>
      <c r="BC72" s="46">
        <v>51</v>
      </c>
      <c r="BD72" s="46">
        <v>52</v>
      </c>
      <c r="BE72" s="46">
        <v>53</v>
      </c>
      <c r="BF72" s="46">
        <v>54</v>
      </c>
      <c r="BG72" s="46">
        <v>55</v>
      </c>
      <c r="BH72" s="46">
        <v>56</v>
      </c>
      <c r="BI72" s="46">
        <v>57</v>
      </c>
      <c r="BJ72" s="46">
        <v>58</v>
      </c>
      <c r="BK72" s="46">
        <v>59</v>
      </c>
      <c r="BL72" s="46">
        <v>60</v>
      </c>
      <c r="BM72" s="46">
        <v>61</v>
      </c>
      <c r="BN72" s="46">
        <v>62</v>
      </c>
      <c r="BO72" s="46">
        <v>63</v>
      </c>
      <c r="BP72" s="46">
        <v>64</v>
      </c>
      <c r="BQ72" s="46">
        <v>65</v>
      </c>
      <c r="BR72" s="46">
        <v>66</v>
      </c>
      <c r="BS72" s="46">
        <v>67</v>
      </c>
      <c r="BT72" s="46">
        <v>68</v>
      </c>
      <c r="BU72" s="46">
        <v>69</v>
      </c>
      <c r="BV72" s="46">
        <v>70</v>
      </c>
      <c r="BW72" s="46">
        <v>71</v>
      </c>
      <c r="BX72" s="46">
        <v>72</v>
      </c>
      <c r="BY72" s="46">
        <v>73</v>
      </c>
      <c r="BZ72" s="46">
        <v>74</v>
      </c>
      <c r="CA72" s="46">
        <v>75</v>
      </c>
      <c r="CB72" s="46">
        <v>76</v>
      </c>
      <c r="CC72" s="46">
        <v>77</v>
      </c>
      <c r="CD72" s="46">
        <v>78</v>
      </c>
      <c r="CE72" s="46">
        <v>79</v>
      </c>
      <c r="CF72" s="46">
        <v>80</v>
      </c>
      <c r="CG72" s="46">
        <v>81</v>
      </c>
      <c r="CH72" s="46">
        <v>82</v>
      </c>
      <c r="CI72" s="46">
        <v>83</v>
      </c>
      <c r="CJ72" s="46">
        <v>84</v>
      </c>
      <c r="CK72" s="46">
        <v>85</v>
      </c>
      <c r="CL72" s="46">
        <v>86</v>
      </c>
      <c r="CM72" s="46">
        <v>87</v>
      </c>
      <c r="CN72" s="46">
        <v>88</v>
      </c>
      <c r="CO72" s="46">
        <v>89</v>
      </c>
      <c r="CP72" s="46">
        <v>90</v>
      </c>
      <c r="CQ72" s="46">
        <v>91</v>
      </c>
      <c r="CR72" s="46">
        <v>92</v>
      </c>
      <c r="CS72" s="46">
        <v>93</v>
      </c>
      <c r="CT72" s="46">
        <v>94</v>
      </c>
      <c r="CU72" s="46">
        <v>95</v>
      </c>
      <c r="CV72" s="46">
        <v>96</v>
      </c>
      <c r="CW72" s="46">
        <v>97</v>
      </c>
      <c r="CX72" s="46">
        <v>98</v>
      </c>
      <c r="CY72" s="46">
        <v>99</v>
      </c>
      <c r="CZ72" s="46">
        <v>100</v>
      </c>
      <c r="DA72" s="46">
        <v>101</v>
      </c>
      <c r="DB72" s="46">
        <v>102</v>
      </c>
      <c r="DC72" s="46">
        <v>103</v>
      </c>
      <c r="DD72" s="46">
        <v>104</v>
      </c>
      <c r="DE72" s="46">
        <v>105</v>
      </c>
      <c r="DF72" s="46">
        <v>106</v>
      </c>
      <c r="DG72" s="46">
        <v>107</v>
      </c>
      <c r="DH72" s="46">
        <v>108</v>
      </c>
      <c r="DI72" s="46">
        <v>109</v>
      </c>
      <c r="DJ72" s="46">
        <v>110</v>
      </c>
      <c r="DK72" s="46">
        <v>111</v>
      </c>
      <c r="DL72" s="46">
        <v>112</v>
      </c>
      <c r="DM72" s="46">
        <v>113</v>
      </c>
      <c r="DN72" s="46">
        <v>114</v>
      </c>
      <c r="DO72" s="46">
        <v>115</v>
      </c>
      <c r="DP72" s="46">
        <v>116</v>
      </c>
      <c r="DQ72" s="46">
        <v>117</v>
      </c>
      <c r="DR72" s="46">
        <v>118</v>
      </c>
      <c r="DS72" s="46">
        <v>119</v>
      </c>
      <c r="DT72" s="46">
        <v>120</v>
      </c>
      <c r="DU72" s="46">
        <v>121</v>
      </c>
      <c r="DV72" s="46">
        <v>122</v>
      </c>
      <c r="DW72" s="46">
        <v>123</v>
      </c>
      <c r="DX72" s="46">
        <v>124</v>
      </c>
      <c r="DY72" s="46">
        <v>125</v>
      </c>
      <c r="DZ72" s="46">
        <v>126</v>
      </c>
      <c r="EA72" s="46">
        <v>127</v>
      </c>
      <c r="EB72" s="46">
        <v>128</v>
      </c>
      <c r="EC72" s="46">
        <v>129</v>
      </c>
      <c r="ED72" s="46">
        <v>130</v>
      </c>
      <c r="EE72" s="46">
        <v>131</v>
      </c>
      <c r="EF72" s="46">
        <v>132</v>
      </c>
      <c r="EG72" s="46">
        <v>133</v>
      </c>
      <c r="EH72" s="46">
        <v>134</v>
      </c>
      <c r="EI72" s="46">
        <v>135</v>
      </c>
      <c r="EJ72" s="46">
        <v>136</v>
      </c>
      <c r="EK72" s="46">
        <v>137</v>
      </c>
      <c r="EL72" s="46">
        <v>138</v>
      </c>
      <c r="EM72" s="46">
        <v>139</v>
      </c>
      <c r="EN72" s="46">
        <v>140</v>
      </c>
      <c r="EO72" s="46">
        <v>141</v>
      </c>
      <c r="EP72" s="46">
        <v>142</v>
      </c>
      <c r="EQ72" s="46">
        <v>143</v>
      </c>
      <c r="ER72" s="46">
        <v>144</v>
      </c>
      <c r="ES72" s="46">
        <v>145</v>
      </c>
      <c r="ET72" s="46">
        <v>146</v>
      </c>
      <c r="EU72" s="46">
        <v>147</v>
      </c>
      <c r="EV72" s="46">
        <v>148</v>
      </c>
      <c r="EW72" s="46">
        <v>149</v>
      </c>
      <c r="EX72" s="46">
        <v>150</v>
      </c>
      <c r="EY72" s="46">
        <v>151</v>
      </c>
      <c r="EZ72" s="46">
        <v>152</v>
      </c>
      <c r="FA72" s="46">
        <v>153</v>
      </c>
      <c r="FB72" s="46">
        <v>154</v>
      </c>
      <c r="FC72" s="46">
        <v>155</v>
      </c>
      <c r="FD72" s="46">
        <v>156</v>
      </c>
      <c r="FE72" s="46">
        <v>157</v>
      </c>
      <c r="FF72" s="46">
        <v>158</v>
      </c>
      <c r="FG72" s="46">
        <v>159</v>
      </c>
      <c r="FH72" s="46">
        <v>160</v>
      </c>
      <c r="FI72" s="46">
        <v>161</v>
      </c>
      <c r="FJ72" s="46">
        <v>162</v>
      </c>
      <c r="FK72" s="46">
        <v>163</v>
      </c>
      <c r="FL72" s="46">
        <v>164</v>
      </c>
      <c r="FM72" s="46">
        <v>165</v>
      </c>
      <c r="FN72" s="46">
        <v>166</v>
      </c>
      <c r="FO72" s="46">
        <v>167</v>
      </c>
      <c r="FP72" s="46">
        <v>168</v>
      </c>
      <c r="FQ72" s="46">
        <v>169</v>
      </c>
      <c r="FR72" s="46">
        <v>170</v>
      </c>
      <c r="FS72" s="46">
        <v>171</v>
      </c>
      <c r="FT72" s="46">
        <v>172</v>
      </c>
      <c r="FU72" s="46">
        <v>173</v>
      </c>
      <c r="FV72" s="46">
        <v>174</v>
      </c>
      <c r="FW72" s="46">
        <v>175</v>
      </c>
      <c r="FX72" s="46">
        <v>176</v>
      </c>
      <c r="FY72" s="46">
        <v>177</v>
      </c>
      <c r="FZ72" s="46">
        <v>178</v>
      </c>
      <c r="GA72" s="46">
        <v>179</v>
      </c>
      <c r="GB72" s="46">
        <v>180</v>
      </c>
      <c r="GC72" s="46">
        <v>181</v>
      </c>
      <c r="GD72" s="46">
        <v>182</v>
      </c>
      <c r="GE72" s="46">
        <v>183</v>
      </c>
      <c r="GF72" s="46">
        <v>184</v>
      </c>
      <c r="GG72" s="46">
        <v>185</v>
      </c>
      <c r="GH72" s="46">
        <v>186</v>
      </c>
      <c r="GI72" s="46">
        <v>187</v>
      </c>
      <c r="GJ72" s="46">
        <v>188</v>
      </c>
      <c r="GK72" s="46">
        <v>189</v>
      </c>
      <c r="GL72" s="46">
        <v>190</v>
      </c>
      <c r="GM72" s="46">
        <v>191</v>
      </c>
      <c r="GN72" s="46">
        <v>192</v>
      </c>
      <c r="GO72" s="46">
        <v>193</v>
      </c>
      <c r="GP72" s="46">
        <v>194</v>
      </c>
      <c r="GQ72" s="46">
        <v>195</v>
      </c>
      <c r="GR72" s="46">
        <v>196</v>
      </c>
      <c r="GS72" s="46">
        <v>197</v>
      </c>
      <c r="GT72" s="46">
        <v>198</v>
      </c>
      <c r="GU72" s="46">
        <v>199</v>
      </c>
      <c r="GV72" s="46">
        <v>200</v>
      </c>
      <c r="GW72" s="45">
        <v>201</v>
      </c>
    </row>
    <row r="73" spans="2:205" ht="15" x14ac:dyDescent="0.25">
      <c r="B73" s="12"/>
      <c r="C73" s="44"/>
      <c r="D73" s="43" t="s">
        <v>8</v>
      </c>
      <c r="E73" s="42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0"/>
    </row>
    <row r="74" spans="2:205" ht="15" x14ac:dyDescent="0.25">
      <c r="B74" s="12"/>
      <c r="C74" s="39"/>
      <c r="D74" s="38" t="s">
        <v>7</v>
      </c>
      <c r="E74" s="37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5"/>
    </row>
    <row r="75" spans="2:205" ht="15" x14ac:dyDescent="0.25">
      <c r="B75" s="12">
        <v>6</v>
      </c>
      <c r="C75" s="11"/>
      <c r="D75" s="34" t="s">
        <v>6</v>
      </c>
      <c r="E75" s="33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1"/>
    </row>
    <row r="76" spans="2:205" ht="15" x14ac:dyDescent="0.25">
      <c r="B76" s="12"/>
      <c r="C76" s="26"/>
      <c r="D76" s="30" t="s">
        <v>5</v>
      </c>
      <c r="E76" s="29" t="str">
        <f t="shared" ref="E76:BP76" si="80">IF(E75="","",E74-E75)</f>
        <v/>
      </c>
      <c r="F76" s="28" t="str">
        <f t="shared" si="80"/>
        <v/>
      </c>
      <c r="G76" s="28" t="str">
        <f t="shared" si="80"/>
        <v/>
      </c>
      <c r="H76" s="28" t="str">
        <f t="shared" si="80"/>
        <v/>
      </c>
      <c r="I76" s="28" t="str">
        <f t="shared" si="80"/>
        <v/>
      </c>
      <c r="J76" s="28" t="str">
        <f t="shared" si="80"/>
        <v/>
      </c>
      <c r="K76" s="28" t="str">
        <f t="shared" si="80"/>
        <v/>
      </c>
      <c r="L76" s="28" t="str">
        <f t="shared" si="80"/>
        <v/>
      </c>
      <c r="M76" s="28" t="str">
        <f t="shared" si="80"/>
        <v/>
      </c>
      <c r="N76" s="28" t="str">
        <f t="shared" si="80"/>
        <v/>
      </c>
      <c r="O76" s="28" t="str">
        <f t="shared" si="80"/>
        <v/>
      </c>
      <c r="P76" s="28" t="str">
        <f t="shared" si="80"/>
        <v/>
      </c>
      <c r="Q76" s="28" t="str">
        <f t="shared" si="80"/>
        <v/>
      </c>
      <c r="R76" s="28" t="str">
        <f t="shared" si="80"/>
        <v/>
      </c>
      <c r="S76" s="28" t="str">
        <f t="shared" si="80"/>
        <v/>
      </c>
      <c r="T76" s="28" t="str">
        <f t="shared" si="80"/>
        <v/>
      </c>
      <c r="U76" s="28" t="str">
        <f t="shared" si="80"/>
        <v/>
      </c>
      <c r="V76" s="28" t="str">
        <f t="shared" si="80"/>
        <v/>
      </c>
      <c r="W76" s="28" t="str">
        <f t="shared" si="80"/>
        <v/>
      </c>
      <c r="X76" s="28" t="str">
        <f t="shared" si="80"/>
        <v/>
      </c>
      <c r="Y76" s="28" t="str">
        <f t="shared" si="80"/>
        <v/>
      </c>
      <c r="Z76" s="28" t="str">
        <f t="shared" si="80"/>
        <v/>
      </c>
      <c r="AA76" s="28" t="str">
        <f t="shared" si="80"/>
        <v/>
      </c>
      <c r="AB76" s="28" t="str">
        <f t="shared" si="80"/>
        <v/>
      </c>
      <c r="AC76" s="28" t="str">
        <f t="shared" si="80"/>
        <v/>
      </c>
      <c r="AD76" s="28" t="str">
        <f t="shared" si="80"/>
        <v/>
      </c>
      <c r="AE76" s="28" t="str">
        <f t="shared" si="80"/>
        <v/>
      </c>
      <c r="AF76" s="28" t="str">
        <f t="shared" si="80"/>
        <v/>
      </c>
      <c r="AG76" s="28" t="str">
        <f t="shared" si="80"/>
        <v/>
      </c>
      <c r="AH76" s="28" t="str">
        <f t="shared" si="80"/>
        <v/>
      </c>
      <c r="AI76" s="28" t="str">
        <f t="shared" si="80"/>
        <v/>
      </c>
      <c r="AJ76" s="28" t="str">
        <f t="shared" si="80"/>
        <v/>
      </c>
      <c r="AK76" s="28" t="str">
        <f t="shared" si="80"/>
        <v/>
      </c>
      <c r="AL76" s="28" t="str">
        <f t="shared" si="80"/>
        <v/>
      </c>
      <c r="AM76" s="28" t="str">
        <f t="shared" si="80"/>
        <v/>
      </c>
      <c r="AN76" s="28" t="str">
        <f t="shared" si="80"/>
        <v/>
      </c>
      <c r="AO76" s="28" t="str">
        <f t="shared" si="80"/>
        <v/>
      </c>
      <c r="AP76" s="28" t="str">
        <f t="shared" si="80"/>
        <v/>
      </c>
      <c r="AQ76" s="28" t="str">
        <f t="shared" si="80"/>
        <v/>
      </c>
      <c r="AR76" s="28" t="str">
        <f t="shared" si="80"/>
        <v/>
      </c>
      <c r="AS76" s="28" t="str">
        <f t="shared" si="80"/>
        <v/>
      </c>
      <c r="AT76" s="28" t="str">
        <f t="shared" si="80"/>
        <v/>
      </c>
      <c r="AU76" s="28" t="str">
        <f t="shared" si="80"/>
        <v/>
      </c>
      <c r="AV76" s="28" t="str">
        <f t="shared" si="80"/>
        <v/>
      </c>
      <c r="AW76" s="28" t="str">
        <f t="shared" si="80"/>
        <v/>
      </c>
      <c r="AX76" s="28" t="str">
        <f t="shared" si="80"/>
        <v/>
      </c>
      <c r="AY76" s="28" t="str">
        <f t="shared" si="80"/>
        <v/>
      </c>
      <c r="AZ76" s="28" t="str">
        <f t="shared" si="80"/>
        <v/>
      </c>
      <c r="BA76" s="28" t="str">
        <f t="shared" si="80"/>
        <v/>
      </c>
      <c r="BB76" s="28" t="str">
        <f t="shared" si="80"/>
        <v/>
      </c>
      <c r="BC76" s="28" t="str">
        <f t="shared" si="80"/>
        <v/>
      </c>
      <c r="BD76" s="28" t="str">
        <f t="shared" si="80"/>
        <v/>
      </c>
      <c r="BE76" s="28" t="str">
        <f t="shared" si="80"/>
        <v/>
      </c>
      <c r="BF76" s="28" t="str">
        <f t="shared" si="80"/>
        <v/>
      </c>
      <c r="BG76" s="28" t="str">
        <f t="shared" si="80"/>
        <v/>
      </c>
      <c r="BH76" s="28" t="str">
        <f t="shared" si="80"/>
        <v/>
      </c>
      <c r="BI76" s="28" t="str">
        <f t="shared" si="80"/>
        <v/>
      </c>
      <c r="BJ76" s="28" t="str">
        <f t="shared" si="80"/>
        <v/>
      </c>
      <c r="BK76" s="28" t="str">
        <f t="shared" si="80"/>
        <v/>
      </c>
      <c r="BL76" s="28" t="str">
        <f t="shared" si="80"/>
        <v/>
      </c>
      <c r="BM76" s="28" t="str">
        <f t="shared" si="80"/>
        <v/>
      </c>
      <c r="BN76" s="28" t="str">
        <f t="shared" si="80"/>
        <v/>
      </c>
      <c r="BO76" s="28" t="str">
        <f t="shared" si="80"/>
        <v/>
      </c>
      <c r="BP76" s="28" t="str">
        <f t="shared" si="80"/>
        <v/>
      </c>
      <c r="BQ76" s="28" t="str">
        <f t="shared" ref="BQ76:EB76" si="81">IF(BQ75="","",BQ74-BQ75)</f>
        <v/>
      </c>
      <c r="BR76" s="28" t="str">
        <f t="shared" si="81"/>
        <v/>
      </c>
      <c r="BS76" s="28" t="str">
        <f t="shared" si="81"/>
        <v/>
      </c>
      <c r="BT76" s="28" t="str">
        <f t="shared" si="81"/>
        <v/>
      </c>
      <c r="BU76" s="28" t="str">
        <f t="shared" si="81"/>
        <v/>
      </c>
      <c r="BV76" s="28" t="str">
        <f t="shared" si="81"/>
        <v/>
      </c>
      <c r="BW76" s="28" t="str">
        <f t="shared" si="81"/>
        <v/>
      </c>
      <c r="BX76" s="28" t="str">
        <f t="shared" si="81"/>
        <v/>
      </c>
      <c r="BY76" s="28" t="str">
        <f t="shared" si="81"/>
        <v/>
      </c>
      <c r="BZ76" s="28" t="str">
        <f t="shared" si="81"/>
        <v/>
      </c>
      <c r="CA76" s="28" t="str">
        <f t="shared" si="81"/>
        <v/>
      </c>
      <c r="CB76" s="28" t="str">
        <f t="shared" si="81"/>
        <v/>
      </c>
      <c r="CC76" s="28" t="str">
        <f t="shared" si="81"/>
        <v/>
      </c>
      <c r="CD76" s="28" t="str">
        <f t="shared" si="81"/>
        <v/>
      </c>
      <c r="CE76" s="28" t="str">
        <f t="shared" si="81"/>
        <v/>
      </c>
      <c r="CF76" s="28" t="str">
        <f t="shared" si="81"/>
        <v/>
      </c>
      <c r="CG76" s="28" t="str">
        <f t="shared" si="81"/>
        <v/>
      </c>
      <c r="CH76" s="28" t="str">
        <f t="shared" si="81"/>
        <v/>
      </c>
      <c r="CI76" s="28" t="str">
        <f t="shared" si="81"/>
        <v/>
      </c>
      <c r="CJ76" s="28" t="str">
        <f t="shared" si="81"/>
        <v/>
      </c>
      <c r="CK76" s="28" t="str">
        <f t="shared" si="81"/>
        <v/>
      </c>
      <c r="CL76" s="28" t="str">
        <f t="shared" si="81"/>
        <v/>
      </c>
      <c r="CM76" s="28" t="str">
        <f t="shared" si="81"/>
        <v/>
      </c>
      <c r="CN76" s="28" t="str">
        <f t="shared" si="81"/>
        <v/>
      </c>
      <c r="CO76" s="28" t="str">
        <f t="shared" si="81"/>
        <v/>
      </c>
      <c r="CP76" s="28" t="str">
        <f t="shared" si="81"/>
        <v/>
      </c>
      <c r="CQ76" s="28" t="str">
        <f t="shared" si="81"/>
        <v/>
      </c>
      <c r="CR76" s="28" t="str">
        <f t="shared" si="81"/>
        <v/>
      </c>
      <c r="CS76" s="28" t="str">
        <f t="shared" si="81"/>
        <v/>
      </c>
      <c r="CT76" s="28" t="str">
        <f t="shared" si="81"/>
        <v/>
      </c>
      <c r="CU76" s="28" t="str">
        <f t="shared" si="81"/>
        <v/>
      </c>
      <c r="CV76" s="28" t="str">
        <f t="shared" si="81"/>
        <v/>
      </c>
      <c r="CW76" s="28" t="str">
        <f t="shared" si="81"/>
        <v/>
      </c>
      <c r="CX76" s="28" t="str">
        <f t="shared" si="81"/>
        <v/>
      </c>
      <c r="CY76" s="28" t="str">
        <f t="shared" si="81"/>
        <v/>
      </c>
      <c r="CZ76" s="28" t="str">
        <f t="shared" si="81"/>
        <v/>
      </c>
      <c r="DA76" s="28" t="str">
        <f t="shared" si="81"/>
        <v/>
      </c>
      <c r="DB76" s="28" t="str">
        <f t="shared" si="81"/>
        <v/>
      </c>
      <c r="DC76" s="28" t="str">
        <f t="shared" si="81"/>
        <v/>
      </c>
      <c r="DD76" s="28" t="str">
        <f t="shared" si="81"/>
        <v/>
      </c>
      <c r="DE76" s="28" t="str">
        <f t="shared" si="81"/>
        <v/>
      </c>
      <c r="DF76" s="28" t="str">
        <f t="shared" si="81"/>
        <v/>
      </c>
      <c r="DG76" s="28" t="str">
        <f t="shared" si="81"/>
        <v/>
      </c>
      <c r="DH76" s="28" t="str">
        <f t="shared" si="81"/>
        <v/>
      </c>
      <c r="DI76" s="28" t="str">
        <f t="shared" si="81"/>
        <v/>
      </c>
      <c r="DJ76" s="28" t="str">
        <f t="shared" si="81"/>
        <v/>
      </c>
      <c r="DK76" s="28" t="str">
        <f t="shared" si="81"/>
        <v/>
      </c>
      <c r="DL76" s="28" t="str">
        <f t="shared" si="81"/>
        <v/>
      </c>
      <c r="DM76" s="28" t="str">
        <f t="shared" si="81"/>
        <v/>
      </c>
      <c r="DN76" s="28" t="str">
        <f t="shared" si="81"/>
        <v/>
      </c>
      <c r="DO76" s="28" t="str">
        <f t="shared" si="81"/>
        <v/>
      </c>
      <c r="DP76" s="28" t="str">
        <f t="shared" si="81"/>
        <v/>
      </c>
      <c r="DQ76" s="28" t="str">
        <f t="shared" si="81"/>
        <v/>
      </c>
      <c r="DR76" s="28" t="str">
        <f t="shared" si="81"/>
        <v/>
      </c>
      <c r="DS76" s="28" t="str">
        <f t="shared" si="81"/>
        <v/>
      </c>
      <c r="DT76" s="28" t="str">
        <f t="shared" si="81"/>
        <v/>
      </c>
      <c r="DU76" s="28" t="str">
        <f t="shared" si="81"/>
        <v/>
      </c>
      <c r="DV76" s="28" t="str">
        <f t="shared" si="81"/>
        <v/>
      </c>
      <c r="DW76" s="28" t="str">
        <f t="shared" si="81"/>
        <v/>
      </c>
      <c r="DX76" s="28" t="str">
        <f t="shared" si="81"/>
        <v/>
      </c>
      <c r="DY76" s="28" t="str">
        <f t="shared" si="81"/>
        <v/>
      </c>
      <c r="DZ76" s="28" t="str">
        <f t="shared" si="81"/>
        <v/>
      </c>
      <c r="EA76" s="28" t="str">
        <f t="shared" si="81"/>
        <v/>
      </c>
      <c r="EB76" s="28" t="str">
        <f t="shared" si="81"/>
        <v/>
      </c>
      <c r="EC76" s="28" t="str">
        <f t="shared" ref="EC76:GN76" si="82">IF(EC75="","",EC74-EC75)</f>
        <v/>
      </c>
      <c r="ED76" s="28" t="str">
        <f t="shared" si="82"/>
        <v/>
      </c>
      <c r="EE76" s="28" t="str">
        <f t="shared" si="82"/>
        <v/>
      </c>
      <c r="EF76" s="28" t="str">
        <f t="shared" si="82"/>
        <v/>
      </c>
      <c r="EG76" s="28" t="str">
        <f t="shared" si="82"/>
        <v/>
      </c>
      <c r="EH76" s="28" t="str">
        <f t="shared" si="82"/>
        <v/>
      </c>
      <c r="EI76" s="28" t="str">
        <f t="shared" si="82"/>
        <v/>
      </c>
      <c r="EJ76" s="28" t="str">
        <f t="shared" si="82"/>
        <v/>
      </c>
      <c r="EK76" s="28" t="str">
        <f t="shared" si="82"/>
        <v/>
      </c>
      <c r="EL76" s="28" t="str">
        <f t="shared" si="82"/>
        <v/>
      </c>
      <c r="EM76" s="28" t="str">
        <f t="shared" si="82"/>
        <v/>
      </c>
      <c r="EN76" s="28" t="str">
        <f t="shared" si="82"/>
        <v/>
      </c>
      <c r="EO76" s="28" t="str">
        <f t="shared" si="82"/>
        <v/>
      </c>
      <c r="EP76" s="28" t="str">
        <f t="shared" si="82"/>
        <v/>
      </c>
      <c r="EQ76" s="28" t="str">
        <f t="shared" si="82"/>
        <v/>
      </c>
      <c r="ER76" s="28" t="str">
        <f t="shared" si="82"/>
        <v/>
      </c>
      <c r="ES76" s="28" t="str">
        <f t="shared" si="82"/>
        <v/>
      </c>
      <c r="ET76" s="28" t="str">
        <f t="shared" si="82"/>
        <v/>
      </c>
      <c r="EU76" s="28" t="str">
        <f t="shared" si="82"/>
        <v/>
      </c>
      <c r="EV76" s="28" t="str">
        <f t="shared" si="82"/>
        <v/>
      </c>
      <c r="EW76" s="28" t="str">
        <f t="shared" si="82"/>
        <v/>
      </c>
      <c r="EX76" s="28" t="str">
        <f t="shared" si="82"/>
        <v/>
      </c>
      <c r="EY76" s="28" t="str">
        <f t="shared" si="82"/>
        <v/>
      </c>
      <c r="EZ76" s="28" t="str">
        <f t="shared" si="82"/>
        <v/>
      </c>
      <c r="FA76" s="28" t="str">
        <f t="shared" si="82"/>
        <v/>
      </c>
      <c r="FB76" s="28" t="str">
        <f t="shared" si="82"/>
        <v/>
      </c>
      <c r="FC76" s="28" t="str">
        <f t="shared" si="82"/>
        <v/>
      </c>
      <c r="FD76" s="28" t="str">
        <f t="shared" si="82"/>
        <v/>
      </c>
      <c r="FE76" s="28" t="str">
        <f t="shared" si="82"/>
        <v/>
      </c>
      <c r="FF76" s="28" t="str">
        <f t="shared" si="82"/>
        <v/>
      </c>
      <c r="FG76" s="28" t="str">
        <f t="shared" si="82"/>
        <v/>
      </c>
      <c r="FH76" s="28" t="str">
        <f t="shared" si="82"/>
        <v/>
      </c>
      <c r="FI76" s="28" t="str">
        <f t="shared" si="82"/>
        <v/>
      </c>
      <c r="FJ76" s="28" t="str">
        <f t="shared" si="82"/>
        <v/>
      </c>
      <c r="FK76" s="28" t="str">
        <f t="shared" si="82"/>
        <v/>
      </c>
      <c r="FL76" s="28" t="str">
        <f t="shared" si="82"/>
        <v/>
      </c>
      <c r="FM76" s="28" t="str">
        <f t="shared" si="82"/>
        <v/>
      </c>
      <c r="FN76" s="28" t="str">
        <f t="shared" si="82"/>
        <v/>
      </c>
      <c r="FO76" s="28" t="str">
        <f t="shared" si="82"/>
        <v/>
      </c>
      <c r="FP76" s="28" t="str">
        <f t="shared" si="82"/>
        <v/>
      </c>
      <c r="FQ76" s="28" t="str">
        <f t="shared" si="82"/>
        <v/>
      </c>
      <c r="FR76" s="28" t="str">
        <f t="shared" si="82"/>
        <v/>
      </c>
      <c r="FS76" s="28" t="str">
        <f t="shared" si="82"/>
        <v/>
      </c>
      <c r="FT76" s="28" t="str">
        <f t="shared" si="82"/>
        <v/>
      </c>
      <c r="FU76" s="28" t="str">
        <f t="shared" si="82"/>
        <v/>
      </c>
      <c r="FV76" s="28" t="str">
        <f t="shared" si="82"/>
        <v/>
      </c>
      <c r="FW76" s="28" t="str">
        <f t="shared" si="82"/>
        <v/>
      </c>
      <c r="FX76" s="28" t="str">
        <f t="shared" si="82"/>
        <v/>
      </c>
      <c r="FY76" s="28" t="str">
        <f t="shared" si="82"/>
        <v/>
      </c>
      <c r="FZ76" s="28" t="str">
        <f t="shared" si="82"/>
        <v/>
      </c>
      <c r="GA76" s="28" t="str">
        <f t="shared" si="82"/>
        <v/>
      </c>
      <c r="GB76" s="28" t="str">
        <f t="shared" si="82"/>
        <v/>
      </c>
      <c r="GC76" s="28" t="str">
        <f t="shared" si="82"/>
        <v/>
      </c>
      <c r="GD76" s="28" t="str">
        <f t="shared" si="82"/>
        <v/>
      </c>
      <c r="GE76" s="28" t="str">
        <f t="shared" si="82"/>
        <v/>
      </c>
      <c r="GF76" s="28" t="str">
        <f t="shared" si="82"/>
        <v/>
      </c>
      <c r="GG76" s="28" t="str">
        <f t="shared" si="82"/>
        <v/>
      </c>
      <c r="GH76" s="28" t="str">
        <f t="shared" si="82"/>
        <v/>
      </c>
      <c r="GI76" s="28" t="str">
        <f t="shared" si="82"/>
        <v/>
      </c>
      <c r="GJ76" s="28" t="str">
        <f t="shared" si="82"/>
        <v/>
      </c>
      <c r="GK76" s="28" t="str">
        <f t="shared" si="82"/>
        <v/>
      </c>
      <c r="GL76" s="28" t="str">
        <f t="shared" si="82"/>
        <v/>
      </c>
      <c r="GM76" s="28" t="str">
        <f t="shared" si="82"/>
        <v/>
      </c>
      <c r="GN76" s="28" t="str">
        <f t="shared" si="82"/>
        <v/>
      </c>
      <c r="GO76" s="28" t="str">
        <f t="shared" ref="GO76:IZ76" si="83">IF(GO75="","",GO74-GO75)</f>
        <v/>
      </c>
      <c r="GP76" s="28" t="str">
        <f t="shared" si="83"/>
        <v/>
      </c>
      <c r="GQ76" s="28" t="str">
        <f t="shared" si="83"/>
        <v/>
      </c>
      <c r="GR76" s="28" t="str">
        <f t="shared" si="83"/>
        <v/>
      </c>
      <c r="GS76" s="28" t="str">
        <f t="shared" si="83"/>
        <v/>
      </c>
      <c r="GT76" s="28" t="str">
        <f t="shared" si="83"/>
        <v/>
      </c>
      <c r="GU76" s="28" t="str">
        <f t="shared" si="83"/>
        <v/>
      </c>
      <c r="GV76" s="28" t="str">
        <f t="shared" si="83"/>
        <v/>
      </c>
      <c r="GW76" s="27" t="str">
        <f t="shared" si="83"/>
        <v/>
      </c>
    </row>
    <row r="77" spans="2:205" ht="15" x14ac:dyDescent="0.25">
      <c r="B77" s="12"/>
      <c r="C77" s="26"/>
      <c r="D77" s="25" t="s">
        <v>4</v>
      </c>
      <c r="E77" s="24" t="str">
        <f t="shared" ref="E77:BP77" si="84">IF(E75="","",E76+E$9)</f>
        <v/>
      </c>
      <c r="F77" s="23" t="str">
        <f t="shared" si="84"/>
        <v/>
      </c>
      <c r="G77" s="23" t="str">
        <f t="shared" si="84"/>
        <v/>
      </c>
      <c r="H77" s="23" t="str">
        <f t="shared" si="84"/>
        <v/>
      </c>
      <c r="I77" s="23" t="str">
        <f t="shared" si="84"/>
        <v/>
      </c>
      <c r="J77" s="23" t="str">
        <f t="shared" si="84"/>
        <v/>
      </c>
      <c r="K77" s="23" t="str">
        <f t="shared" si="84"/>
        <v/>
      </c>
      <c r="L77" s="23" t="str">
        <f t="shared" si="84"/>
        <v/>
      </c>
      <c r="M77" s="23" t="str">
        <f t="shared" si="84"/>
        <v/>
      </c>
      <c r="N77" s="23" t="str">
        <f t="shared" si="84"/>
        <v/>
      </c>
      <c r="O77" s="23" t="str">
        <f t="shared" si="84"/>
        <v/>
      </c>
      <c r="P77" s="23" t="str">
        <f t="shared" si="84"/>
        <v/>
      </c>
      <c r="Q77" s="23" t="str">
        <f t="shared" si="84"/>
        <v/>
      </c>
      <c r="R77" s="23" t="str">
        <f t="shared" si="84"/>
        <v/>
      </c>
      <c r="S77" s="23" t="str">
        <f t="shared" si="84"/>
        <v/>
      </c>
      <c r="T77" s="23" t="str">
        <f t="shared" si="84"/>
        <v/>
      </c>
      <c r="U77" s="23" t="str">
        <f t="shared" si="84"/>
        <v/>
      </c>
      <c r="V77" s="23" t="str">
        <f t="shared" si="84"/>
        <v/>
      </c>
      <c r="W77" s="23" t="str">
        <f t="shared" si="84"/>
        <v/>
      </c>
      <c r="X77" s="23" t="str">
        <f t="shared" si="84"/>
        <v/>
      </c>
      <c r="Y77" s="23" t="str">
        <f t="shared" si="84"/>
        <v/>
      </c>
      <c r="Z77" s="23" t="str">
        <f t="shared" si="84"/>
        <v/>
      </c>
      <c r="AA77" s="23" t="str">
        <f t="shared" si="84"/>
        <v/>
      </c>
      <c r="AB77" s="23" t="str">
        <f t="shared" si="84"/>
        <v/>
      </c>
      <c r="AC77" s="23" t="str">
        <f t="shared" si="84"/>
        <v/>
      </c>
      <c r="AD77" s="23" t="str">
        <f t="shared" si="84"/>
        <v/>
      </c>
      <c r="AE77" s="23" t="str">
        <f t="shared" si="84"/>
        <v/>
      </c>
      <c r="AF77" s="23" t="str">
        <f t="shared" si="84"/>
        <v/>
      </c>
      <c r="AG77" s="23" t="str">
        <f t="shared" si="84"/>
        <v/>
      </c>
      <c r="AH77" s="23" t="str">
        <f t="shared" si="84"/>
        <v/>
      </c>
      <c r="AI77" s="23" t="str">
        <f t="shared" si="84"/>
        <v/>
      </c>
      <c r="AJ77" s="23" t="str">
        <f t="shared" si="84"/>
        <v/>
      </c>
      <c r="AK77" s="23" t="str">
        <f t="shared" si="84"/>
        <v/>
      </c>
      <c r="AL77" s="23" t="str">
        <f t="shared" si="84"/>
        <v/>
      </c>
      <c r="AM77" s="23" t="str">
        <f t="shared" si="84"/>
        <v/>
      </c>
      <c r="AN77" s="23" t="str">
        <f t="shared" si="84"/>
        <v/>
      </c>
      <c r="AO77" s="23" t="str">
        <f t="shared" si="84"/>
        <v/>
      </c>
      <c r="AP77" s="23" t="str">
        <f t="shared" si="84"/>
        <v/>
      </c>
      <c r="AQ77" s="23" t="str">
        <f t="shared" si="84"/>
        <v/>
      </c>
      <c r="AR77" s="23" t="str">
        <f t="shared" si="84"/>
        <v/>
      </c>
      <c r="AS77" s="23" t="str">
        <f t="shared" si="84"/>
        <v/>
      </c>
      <c r="AT77" s="23" t="str">
        <f t="shared" si="84"/>
        <v/>
      </c>
      <c r="AU77" s="23" t="str">
        <f t="shared" si="84"/>
        <v/>
      </c>
      <c r="AV77" s="23" t="str">
        <f t="shared" si="84"/>
        <v/>
      </c>
      <c r="AW77" s="23" t="str">
        <f t="shared" si="84"/>
        <v/>
      </c>
      <c r="AX77" s="23" t="str">
        <f t="shared" si="84"/>
        <v/>
      </c>
      <c r="AY77" s="23" t="str">
        <f t="shared" si="84"/>
        <v/>
      </c>
      <c r="AZ77" s="23" t="str">
        <f t="shared" si="84"/>
        <v/>
      </c>
      <c r="BA77" s="23" t="str">
        <f t="shared" si="84"/>
        <v/>
      </c>
      <c r="BB77" s="23" t="str">
        <f t="shared" si="84"/>
        <v/>
      </c>
      <c r="BC77" s="23" t="str">
        <f t="shared" si="84"/>
        <v/>
      </c>
      <c r="BD77" s="23" t="str">
        <f t="shared" si="84"/>
        <v/>
      </c>
      <c r="BE77" s="23" t="str">
        <f t="shared" si="84"/>
        <v/>
      </c>
      <c r="BF77" s="23" t="str">
        <f t="shared" si="84"/>
        <v/>
      </c>
      <c r="BG77" s="23" t="str">
        <f t="shared" si="84"/>
        <v/>
      </c>
      <c r="BH77" s="23" t="str">
        <f t="shared" si="84"/>
        <v/>
      </c>
      <c r="BI77" s="23" t="str">
        <f t="shared" si="84"/>
        <v/>
      </c>
      <c r="BJ77" s="23" t="str">
        <f t="shared" si="84"/>
        <v/>
      </c>
      <c r="BK77" s="23" t="str">
        <f t="shared" si="84"/>
        <v/>
      </c>
      <c r="BL77" s="23" t="str">
        <f t="shared" si="84"/>
        <v/>
      </c>
      <c r="BM77" s="23" t="str">
        <f t="shared" si="84"/>
        <v/>
      </c>
      <c r="BN77" s="23" t="str">
        <f t="shared" si="84"/>
        <v/>
      </c>
      <c r="BO77" s="23" t="str">
        <f t="shared" si="84"/>
        <v/>
      </c>
      <c r="BP77" s="23" t="str">
        <f t="shared" si="84"/>
        <v/>
      </c>
      <c r="BQ77" s="23" t="str">
        <f t="shared" ref="BQ77:EB77" si="85">IF(BQ75="","",BQ76+BQ$9)</f>
        <v/>
      </c>
      <c r="BR77" s="23" t="str">
        <f t="shared" si="85"/>
        <v/>
      </c>
      <c r="BS77" s="23" t="str">
        <f t="shared" si="85"/>
        <v/>
      </c>
      <c r="BT77" s="23" t="str">
        <f t="shared" si="85"/>
        <v/>
      </c>
      <c r="BU77" s="23" t="str">
        <f t="shared" si="85"/>
        <v/>
      </c>
      <c r="BV77" s="23" t="str">
        <f t="shared" si="85"/>
        <v/>
      </c>
      <c r="BW77" s="23" t="str">
        <f t="shared" si="85"/>
        <v/>
      </c>
      <c r="BX77" s="23" t="str">
        <f t="shared" si="85"/>
        <v/>
      </c>
      <c r="BY77" s="23" t="str">
        <f t="shared" si="85"/>
        <v/>
      </c>
      <c r="BZ77" s="23" t="str">
        <f t="shared" si="85"/>
        <v/>
      </c>
      <c r="CA77" s="23" t="str">
        <f t="shared" si="85"/>
        <v/>
      </c>
      <c r="CB77" s="23" t="str">
        <f t="shared" si="85"/>
        <v/>
      </c>
      <c r="CC77" s="23" t="str">
        <f t="shared" si="85"/>
        <v/>
      </c>
      <c r="CD77" s="23" t="str">
        <f t="shared" si="85"/>
        <v/>
      </c>
      <c r="CE77" s="23" t="str">
        <f t="shared" si="85"/>
        <v/>
      </c>
      <c r="CF77" s="23" t="str">
        <f t="shared" si="85"/>
        <v/>
      </c>
      <c r="CG77" s="23" t="str">
        <f t="shared" si="85"/>
        <v/>
      </c>
      <c r="CH77" s="23" t="str">
        <f t="shared" si="85"/>
        <v/>
      </c>
      <c r="CI77" s="23" t="str">
        <f t="shared" si="85"/>
        <v/>
      </c>
      <c r="CJ77" s="23" t="str">
        <f t="shared" si="85"/>
        <v/>
      </c>
      <c r="CK77" s="23" t="str">
        <f t="shared" si="85"/>
        <v/>
      </c>
      <c r="CL77" s="23" t="str">
        <f t="shared" si="85"/>
        <v/>
      </c>
      <c r="CM77" s="23" t="str">
        <f t="shared" si="85"/>
        <v/>
      </c>
      <c r="CN77" s="23" t="str">
        <f t="shared" si="85"/>
        <v/>
      </c>
      <c r="CO77" s="23" t="str">
        <f t="shared" si="85"/>
        <v/>
      </c>
      <c r="CP77" s="23" t="str">
        <f t="shared" si="85"/>
        <v/>
      </c>
      <c r="CQ77" s="23" t="str">
        <f t="shared" si="85"/>
        <v/>
      </c>
      <c r="CR77" s="23" t="str">
        <f t="shared" si="85"/>
        <v/>
      </c>
      <c r="CS77" s="23" t="str">
        <f t="shared" si="85"/>
        <v/>
      </c>
      <c r="CT77" s="23" t="str">
        <f t="shared" si="85"/>
        <v/>
      </c>
      <c r="CU77" s="23" t="str">
        <f t="shared" si="85"/>
        <v/>
      </c>
      <c r="CV77" s="23" t="str">
        <f t="shared" si="85"/>
        <v/>
      </c>
      <c r="CW77" s="23" t="str">
        <f t="shared" si="85"/>
        <v/>
      </c>
      <c r="CX77" s="23" t="str">
        <f t="shared" si="85"/>
        <v/>
      </c>
      <c r="CY77" s="23" t="str">
        <f t="shared" si="85"/>
        <v/>
      </c>
      <c r="CZ77" s="23" t="str">
        <f t="shared" si="85"/>
        <v/>
      </c>
      <c r="DA77" s="23" t="str">
        <f t="shared" si="85"/>
        <v/>
      </c>
      <c r="DB77" s="23" t="str">
        <f t="shared" si="85"/>
        <v/>
      </c>
      <c r="DC77" s="23" t="str">
        <f t="shared" si="85"/>
        <v/>
      </c>
      <c r="DD77" s="23" t="str">
        <f t="shared" si="85"/>
        <v/>
      </c>
      <c r="DE77" s="23" t="str">
        <f t="shared" si="85"/>
        <v/>
      </c>
      <c r="DF77" s="23" t="str">
        <f t="shared" si="85"/>
        <v/>
      </c>
      <c r="DG77" s="23" t="str">
        <f t="shared" si="85"/>
        <v/>
      </c>
      <c r="DH77" s="23" t="str">
        <f t="shared" si="85"/>
        <v/>
      </c>
      <c r="DI77" s="23" t="str">
        <f t="shared" si="85"/>
        <v/>
      </c>
      <c r="DJ77" s="23" t="str">
        <f t="shared" si="85"/>
        <v/>
      </c>
      <c r="DK77" s="23" t="str">
        <f t="shared" si="85"/>
        <v/>
      </c>
      <c r="DL77" s="23" t="str">
        <f t="shared" si="85"/>
        <v/>
      </c>
      <c r="DM77" s="23" t="str">
        <f t="shared" si="85"/>
        <v/>
      </c>
      <c r="DN77" s="23" t="str">
        <f t="shared" si="85"/>
        <v/>
      </c>
      <c r="DO77" s="23" t="str">
        <f t="shared" si="85"/>
        <v/>
      </c>
      <c r="DP77" s="23" t="str">
        <f t="shared" si="85"/>
        <v/>
      </c>
      <c r="DQ77" s="23" t="str">
        <f t="shared" si="85"/>
        <v/>
      </c>
      <c r="DR77" s="23" t="str">
        <f t="shared" si="85"/>
        <v/>
      </c>
      <c r="DS77" s="23" t="str">
        <f t="shared" si="85"/>
        <v/>
      </c>
      <c r="DT77" s="23" t="str">
        <f t="shared" si="85"/>
        <v/>
      </c>
      <c r="DU77" s="23" t="str">
        <f t="shared" si="85"/>
        <v/>
      </c>
      <c r="DV77" s="23" t="str">
        <f t="shared" si="85"/>
        <v/>
      </c>
      <c r="DW77" s="23" t="str">
        <f t="shared" si="85"/>
        <v/>
      </c>
      <c r="DX77" s="23" t="str">
        <f t="shared" si="85"/>
        <v/>
      </c>
      <c r="DY77" s="23" t="str">
        <f t="shared" si="85"/>
        <v/>
      </c>
      <c r="DZ77" s="23" t="str">
        <f t="shared" si="85"/>
        <v/>
      </c>
      <c r="EA77" s="23" t="str">
        <f t="shared" si="85"/>
        <v/>
      </c>
      <c r="EB77" s="23" t="str">
        <f t="shared" si="85"/>
        <v/>
      </c>
      <c r="EC77" s="23" t="str">
        <f t="shared" ref="EC77:GN77" si="86">IF(EC75="","",EC76+EC$9)</f>
        <v/>
      </c>
      <c r="ED77" s="23" t="str">
        <f t="shared" si="86"/>
        <v/>
      </c>
      <c r="EE77" s="23" t="str">
        <f t="shared" si="86"/>
        <v/>
      </c>
      <c r="EF77" s="23" t="str">
        <f t="shared" si="86"/>
        <v/>
      </c>
      <c r="EG77" s="23" t="str">
        <f t="shared" si="86"/>
        <v/>
      </c>
      <c r="EH77" s="23" t="str">
        <f t="shared" si="86"/>
        <v/>
      </c>
      <c r="EI77" s="23" t="str">
        <f t="shared" si="86"/>
        <v/>
      </c>
      <c r="EJ77" s="23" t="str">
        <f t="shared" si="86"/>
        <v/>
      </c>
      <c r="EK77" s="23" t="str">
        <f t="shared" si="86"/>
        <v/>
      </c>
      <c r="EL77" s="23" t="str">
        <f t="shared" si="86"/>
        <v/>
      </c>
      <c r="EM77" s="23" t="str">
        <f t="shared" si="86"/>
        <v/>
      </c>
      <c r="EN77" s="23" t="str">
        <f t="shared" si="86"/>
        <v/>
      </c>
      <c r="EO77" s="23" t="str">
        <f t="shared" si="86"/>
        <v/>
      </c>
      <c r="EP77" s="23" t="str">
        <f t="shared" si="86"/>
        <v/>
      </c>
      <c r="EQ77" s="23" t="str">
        <f t="shared" si="86"/>
        <v/>
      </c>
      <c r="ER77" s="23" t="str">
        <f t="shared" si="86"/>
        <v/>
      </c>
      <c r="ES77" s="23" t="str">
        <f t="shared" si="86"/>
        <v/>
      </c>
      <c r="ET77" s="23" t="str">
        <f t="shared" si="86"/>
        <v/>
      </c>
      <c r="EU77" s="23" t="str">
        <f t="shared" si="86"/>
        <v/>
      </c>
      <c r="EV77" s="23" t="str">
        <f t="shared" si="86"/>
        <v/>
      </c>
      <c r="EW77" s="23" t="str">
        <f t="shared" si="86"/>
        <v/>
      </c>
      <c r="EX77" s="23" t="str">
        <f t="shared" si="86"/>
        <v/>
      </c>
      <c r="EY77" s="23" t="str">
        <f t="shared" si="86"/>
        <v/>
      </c>
      <c r="EZ77" s="23" t="str">
        <f t="shared" si="86"/>
        <v/>
      </c>
      <c r="FA77" s="23" t="str">
        <f t="shared" si="86"/>
        <v/>
      </c>
      <c r="FB77" s="23" t="str">
        <f t="shared" si="86"/>
        <v/>
      </c>
      <c r="FC77" s="23" t="str">
        <f t="shared" si="86"/>
        <v/>
      </c>
      <c r="FD77" s="23" t="str">
        <f t="shared" si="86"/>
        <v/>
      </c>
      <c r="FE77" s="23" t="str">
        <f t="shared" si="86"/>
        <v/>
      </c>
      <c r="FF77" s="23" t="str">
        <f t="shared" si="86"/>
        <v/>
      </c>
      <c r="FG77" s="23" t="str">
        <f t="shared" si="86"/>
        <v/>
      </c>
      <c r="FH77" s="23" t="str">
        <f t="shared" si="86"/>
        <v/>
      </c>
      <c r="FI77" s="23" t="str">
        <f t="shared" si="86"/>
        <v/>
      </c>
      <c r="FJ77" s="23" t="str">
        <f t="shared" si="86"/>
        <v/>
      </c>
      <c r="FK77" s="23" t="str">
        <f t="shared" si="86"/>
        <v/>
      </c>
      <c r="FL77" s="23" t="str">
        <f t="shared" si="86"/>
        <v/>
      </c>
      <c r="FM77" s="23" t="str">
        <f t="shared" si="86"/>
        <v/>
      </c>
      <c r="FN77" s="23" t="str">
        <f t="shared" si="86"/>
        <v/>
      </c>
      <c r="FO77" s="23" t="str">
        <f t="shared" si="86"/>
        <v/>
      </c>
      <c r="FP77" s="23" t="str">
        <f t="shared" si="86"/>
        <v/>
      </c>
      <c r="FQ77" s="23" t="str">
        <f t="shared" si="86"/>
        <v/>
      </c>
      <c r="FR77" s="23" t="str">
        <f t="shared" si="86"/>
        <v/>
      </c>
      <c r="FS77" s="23" t="str">
        <f t="shared" si="86"/>
        <v/>
      </c>
      <c r="FT77" s="23" t="str">
        <f t="shared" si="86"/>
        <v/>
      </c>
      <c r="FU77" s="23" t="str">
        <f t="shared" si="86"/>
        <v/>
      </c>
      <c r="FV77" s="23" t="str">
        <f t="shared" si="86"/>
        <v/>
      </c>
      <c r="FW77" s="23" t="str">
        <f t="shared" si="86"/>
        <v/>
      </c>
      <c r="FX77" s="23" t="str">
        <f t="shared" si="86"/>
        <v/>
      </c>
      <c r="FY77" s="23" t="str">
        <f t="shared" si="86"/>
        <v/>
      </c>
      <c r="FZ77" s="23" t="str">
        <f t="shared" si="86"/>
        <v/>
      </c>
      <c r="GA77" s="23" t="str">
        <f t="shared" si="86"/>
        <v/>
      </c>
      <c r="GB77" s="23" t="str">
        <f t="shared" si="86"/>
        <v/>
      </c>
      <c r="GC77" s="23" t="str">
        <f t="shared" si="86"/>
        <v/>
      </c>
      <c r="GD77" s="23" t="str">
        <f t="shared" si="86"/>
        <v/>
      </c>
      <c r="GE77" s="23" t="str">
        <f t="shared" si="86"/>
        <v/>
      </c>
      <c r="GF77" s="23" t="str">
        <f t="shared" si="86"/>
        <v/>
      </c>
      <c r="GG77" s="23" t="str">
        <f t="shared" si="86"/>
        <v/>
      </c>
      <c r="GH77" s="23" t="str">
        <f t="shared" si="86"/>
        <v/>
      </c>
      <c r="GI77" s="23" t="str">
        <f t="shared" si="86"/>
        <v/>
      </c>
      <c r="GJ77" s="23" t="str">
        <f t="shared" si="86"/>
        <v/>
      </c>
      <c r="GK77" s="23" t="str">
        <f t="shared" si="86"/>
        <v/>
      </c>
      <c r="GL77" s="23" t="str">
        <f t="shared" si="86"/>
        <v/>
      </c>
      <c r="GM77" s="23" t="str">
        <f t="shared" si="86"/>
        <v/>
      </c>
      <c r="GN77" s="23" t="str">
        <f t="shared" si="86"/>
        <v/>
      </c>
      <c r="GO77" s="23" t="str">
        <f t="shared" ref="GO77:IZ77" si="87">IF(GO75="","",GO76+GO$9)</f>
        <v/>
      </c>
      <c r="GP77" s="23" t="str">
        <f t="shared" si="87"/>
        <v/>
      </c>
      <c r="GQ77" s="23" t="str">
        <f t="shared" si="87"/>
        <v/>
      </c>
      <c r="GR77" s="23" t="str">
        <f t="shared" si="87"/>
        <v/>
      </c>
      <c r="GS77" s="23" t="str">
        <f t="shared" si="87"/>
        <v/>
      </c>
      <c r="GT77" s="23" t="str">
        <f t="shared" si="87"/>
        <v/>
      </c>
      <c r="GU77" s="23" t="str">
        <f t="shared" si="87"/>
        <v/>
      </c>
      <c r="GV77" s="23" t="str">
        <f t="shared" si="87"/>
        <v/>
      </c>
      <c r="GW77" s="22" t="str">
        <f t="shared" si="87"/>
        <v/>
      </c>
    </row>
    <row r="78" spans="2:205" ht="15" x14ac:dyDescent="0.25">
      <c r="B78" s="12"/>
      <c r="C78" s="11"/>
      <c r="D78" s="21" t="s">
        <v>3</v>
      </c>
      <c r="E78" s="20"/>
      <c r="F78" s="18"/>
      <c r="G78" s="19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7"/>
    </row>
    <row r="79" spans="2:205" ht="15" x14ac:dyDescent="0.25">
      <c r="B79" s="12"/>
      <c r="C79" s="11"/>
      <c r="D79" s="16" t="s">
        <v>2</v>
      </c>
      <c r="E79" s="15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3"/>
    </row>
    <row r="80" spans="2:205" ht="15" x14ac:dyDescent="0.25">
      <c r="B80" s="12"/>
      <c r="C80" s="11"/>
      <c r="D80" s="10" t="s">
        <v>1</v>
      </c>
      <c r="E80" s="9" t="str">
        <f t="shared" ref="E80:BP80" si="88">IF(E75="","",IF(AND(E76&lt;=E78,E76&gt;=E79), "OK","NG"))</f>
        <v/>
      </c>
      <c r="F80" s="8" t="str">
        <f t="shared" si="88"/>
        <v/>
      </c>
      <c r="G80" s="8" t="str">
        <f t="shared" si="88"/>
        <v/>
      </c>
      <c r="H80" s="8" t="str">
        <f t="shared" si="88"/>
        <v/>
      </c>
      <c r="I80" s="8" t="str">
        <f t="shared" si="88"/>
        <v/>
      </c>
      <c r="J80" s="8" t="str">
        <f t="shared" si="88"/>
        <v/>
      </c>
      <c r="K80" s="8" t="str">
        <f t="shared" si="88"/>
        <v/>
      </c>
      <c r="L80" s="8" t="str">
        <f t="shared" si="88"/>
        <v/>
      </c>
      <c r="M80" s="8" t="str">
        <f t="shared" si="88"/>
        <v/>
      </c>
      <c r="N80" s="8" t="str">
        <f t="shared" si="88"/>
        <v/>
      </c>
      <c r="O80" s="8" t="str">
        <f t="shared" si="88"/>
        <v/>
      </c>
      <c r="P80" s="8" t="str">
        <f t="shared" si="88"/>
        <v/>
      </c>
      <c r="Q80" s="8" t="str">
        <f t="shared" si="88"/>
        <v/>
      </c>
      <c r="R80" s="8" t="str">
        <f t="shared" si="88"/>
        <v/>
      </c>
      <c r="S80" s="8" t="str">
        <f t="shared" si="88"/>
        <v/>
      </c>
      <c r="T80" s="8" t="str">
        <f t="shared" si="88"/>
        <v/>
      </c>
      <c r="U80" s="8" t="str">
        <f t="shared" si="88"/>
        <v/>
      </c>
      <c r="V80" s="8" t="str">
        <f t="shared" si="88"/>
        <v/>
      </c>
      <c r="W80" s="8" t="str">
        <f t="shared" si="88"/>
        <v/>
      </c>
      <c r="X80" s="8" t="str">
        <f t="shared" si="88"/>
        <v/>
      </c>
      <c r="Y80" s="8" t="str">
        <f t="shared" si="88"/>
        <v/>
      </c>
      <c r="Z80" s="8" t="str">
        <f t="shared" si="88"/>
        <v/>
      </c>
      <c r="AA80" s="8" t="str">
        <f t="shared" si="88"/>
        <v/>
      </c>
      <c r="AB80" s="8" t="str">
        <f t="shared" si="88"/>
        <v/>
      </c>
      <c r="AC80" s="8" t="str">
        <f t="shared" si="88"/>
        <v/>
      </c>
      <c r="AD80" s="8" t="str">
        <f t="shared" si="88"/>
        <v/>
      </c>
      <c r="AE80" s="8" t="str">
        <f t="shared" si="88"/>
        <v/>
      </c>
      <c r="AF80" s="8" t="str">
        <f t="shared" si="88"/>
        <v/>
      </c>
      <c r="AG80" s="8" t="str">
        <f t="shared" si="88"/>
        <v/>
      </c>
      <c r="AH80" s="8" t="str">
        <f t="shared" si="88"/>
        <v/>
      </c>
      <c r="AI80" s="8" t="str">
        <f t="shared" si="88"/>
        <v/>
      </c>
      <c r="AJ80" s="8" t="str">
        <f t="shared" si="88"/>
        <v/>
      </c>
      <c r="AK80" s="8" t="str">
        <f t="shared" si="88"/>
        <v/>
      </c>
      <c r="AL80" s="8" t="str">
        <f t="shared" si="88"/>
        <v/>
      </c>
      <c r="AM80" s="8" t="str">
        <f t="shared" si="88"/>
        <v/>
      </c>
      <c r="AN80" s="8" t="str">
        <f t="shared" si="88"/>
        <v/>
      </c>
      <c r="AO80" s="8" t="str">
        <f t="shared" si="88"/>
        <v/>
      </c>
      <c r="AP80" s="8" t="str">
        <f t="shared" si="88"/>
        <v/>
      </c>
      <c r="AQ80" s="8" t="str">
        <f t="shared" si="88"/>
        <v/>
      </c>
      <c r="AR80" s="8" t="str">
        <f t="shared" si="88"/>
        <v/>
      </c>
      <c r="AS80" s="8" t="str">
        <f t="shared" si="88"/>
        <v/>
      </c>
      <c r="AT80" s="8" t="str">
        <f t="shared" si="88"/>
        <v/>
      </c>
      <c r="AU80" s="8" t="str">
        <f t="shared" si="88"/>
        <v/>
      </c>
      <c r="AV80" s="8" t="str">
        <f t="shared" si="88"/>
        <v/>
      </c>
      <c r="AW80" s="8" t="str">
        <f t="shared" si="88"/>
        <v/>
      </c>
      <c r="AX80" s="8" t="str">
        <f t="shared" si="88"/>
        <v/>
      </c>
      <c r="AY80" s="8" t="str">
        <f t="shared" si="88"/>
        <v/>
      </c>
      <c r="AZ80" s="8" t="str">
        <f t="shared" si="88"/>
        <v/>
      </c>
      <c r="BA80" s="8" t="str">
        <f t="shared" si="88"/>
        <v/>
      </c>
      <c r="BB80" s="8" t="str">
        <f t="shared" si="88"/>
        <v/>
      </c>
      <c r="BC80" s="8" t="str">
        <f t="shared" si="88"/>
        <v/>
      </c>
      <c r="BD80" s="8" t="str">
        <f t="shared" si="88"/>
        <v/>
      </c>
      <c r="BE80" s="8" t="str">
        <f t="shared" si="88"/>
        <v/>
      </c>
      <c r="BF80" s="8" t="str">
        <f t="shared" si="88"/>
        <v/>
      </c>
      <c r="BG80" s="8" t="str">
        <f t="shared" si="88"/>
        <v/>
      </c>
      <c r="BH80" s="8" t="str">
        <f t="shared" si="88"/>
        <v/>
      </c>
      <c r="BI80" s="8" t="str">
        <f t="shared" si="88"/>
        <v/>
      </c>
      <c r="BJ80" s="8" t="str">
        <f t="shared" si="88"/>
        <v/>
      </c>
      <c r="BK80" s="8" t="str">
        <f t="shared" si="88"/>
        <v/>
      </c>
      <c r="BL80" s="8" t="str">
        <f t="shared" si="88"/>
        <v/>
      </c>
      <c r="BM80" s="8" t="str">
        <f t="shared" si="88"/>
        <v/>
      </c>
      <c r="BN80" s="8" t="str">
        <f t="shared" si="88"/>
        <v/>
      </c>
      <c r="BO80" s="8" t="str">
        <f t="shared" si="88"/>
        <v/>
      </c>
      <c r="BP80" s="8" t="str">
        <f t="shared" si="88"/>
        <v/>
      </c>
      <c r="BQ80" s="8" t="str">
        <f t="shared" ref="BQ80:EB80" si="89">IF(BQ75="","",IF(AND(BQ76&lt;=BQ78,BQ76&gt;=BQ79), "OK","NG"))</f>
        <v/>
      </c>
      <c r="BR80" s="8" t="str">
        <f t="shared" si="89"/>
        <v/>
      </c>
      <c r="BS80" s="8" t="str">
        <f t="shared" si="89"/>
        <v/>
      </c>
      <c r="BT80" s="8" t="str">
        <f t="shared" si="89"/>
        <v/>
      </c>
      <c r="BU80" s="8" t="str">
        <f t="shared" si="89"/>
        <v/>
      </c>
      <c r="BV80" s="8" t="str">
        <f t="shared" si="89"/>
        <v/>
      </c>
      <c r="BW80" s="8" t="str">
        <f t="shared" si="89"/>
        <v/>
      </c>
      <c r="BX80" s="8" t="str">
        <f t="shared" si="89"/>
        <v/>
      </c>
      <c r="BY80" s="8" t="str">
        <f t="shared" si="89"/>
        <v/>
      </c>
      <c r="BZ80" s="8" t="str">
        <f t="shared" si="89"/>
        <v/>
      </c>
      <c r="CA80" s="8" t="str">
        <f t="shared" si="89"/>
        <v/>
      </c>
      <c r="CB80" s="8" t="str">
        <f t="shared" si="89"/>
        <v/>
      </c>
      <c r="CC80" s="8" t="str">
        <f t="shared" si="89"/>
        <v/>
      </c>
      <c r="CD80" s="8" t="str">
        <f t="shared" si="89"/>
        <v/>
      </c>
      <c r="CE80" s="8" t="str">
        <f t="shared" si="89"/>
        <v/>
      </c>
      <c r="CF80" s="8" t="str">
        <f t="shared" si="89"/>
        <v/>
      </c>
      <c r="CG80" s="8" t="str">
        <f t="shared" si="89"/>
        <v/>
      </c>
      <c r="CH80" s="8" t="str">
        <f t="shared" si="89"/>
        <v/>
      </c>
      <c r="CI80" s="8" t="str">
        <f t="shared" si="89"/>
        <v/>
      </c>
      <c r="CJ80" s="8" t="str">
        <f t="shared" si="89"/>
        <v/>
      </c>
      <c r="CK80" s="8" t="str">
        <f t="shared" si="89"/>
        <v/>
      </c>
      <c r="CL80" s="8" t="str">
        <f t="shared" si="89"/>
        <v/>
      </c>
      <c r="CM80" s="8" t="str">
        <f t="shared" si="89"/>
        <v/>
      </c>
      <c r="CN80" s="8" t="str">
        <f t="shared" si="89"/>
        <v/>
      </c>
      <c r="CO80" s="8" t="str">
        <f t="shared" si="89"/>
        <v/>
      </c>
      <c r="CP80" s="8" t="str">
        <f t="shared" si="89"/>
        <v/>
      </c>
      <c r="CQ80" s="8" t="str">
        <f t="shared" si="89"/>
        <v/>
      </c>
      <c r="CR80" s="8" t="str">
        <f t="shared" si="89"/>
        <v/>
      </c>
      <c r="CS80" s="8" t="str">
        <f t="shared" si="89"/>
        <v/>
      </c>
      <c r="CT80" s="8" t="str">
        <f t="shared" si="89"/>
        <v/>
      </c>
      <c r="CU80" s="8" t="str">
        <f t="shared" si="89"/>
        <v/>
      </c>
      <c r="CV80" s="8" t="str">
        <f t="shared" si="89"/>
        <v/>
      </c>
      <c r="CW80" s="8" t="str">
        <f t="shared" si="89"/>
        <v/>
      </c>
      <c r="CX80" s="8" t="str">
        <f t="shared" si="89"/>
        <v/>
      </c>
      <c r="CY80" s="8" t="str">
        <f t="shared" si="89"/>
        <v/>
      </c>
      <c r="CZ80" s="8" t="str">
        <f t="shared" si="89"/>
        <v/>
      </c>
      <c r="DA80" s="8" t="str">
        <f t="shared" si="89"/>
        <v/>
      </c>
      <c r="DB80" s="8" t="str">
        <f t="shared" si="89"/>
        <v/>
      </c>
      <c r="DC80" s="8" t="str">
        <f t="shared" si="89"/>
        <v/>
      </c>
      <c r="DD80" s="8" t="str">
        <f t="shared" si="89"/>
        <v/>
      </c>
      <c r="DE80" s="8" t="str">
        <f t="shared" si="89"/>
        <v/>
      </c>
      <c r="DF80" s="8" t="str">
        <f t="shared" si="89"/>
        <v/>
      </c>
      <c r="DG80" s="8" t="str">
        <f t="shared" si="89"/>
        <v/>
      </c>
      <c r="DH80" s="8" t="str">
        <f t="shared" si="89"/>
        <v/>
      </c>
      <c r="DI80" s="8" t="str">
        <f t="shared" si="89"/>
        <v/>
      </c>
      <c r="DJ80" s="8" t="str">
        <f t="shared" si="89"/>
        <v/>
      </c>
      <c r="DK80" s="8" t="str">
        <f t="shared" si="89"/>
        <v/>
      </c>
      <c r="DL80" s="8" t="str">
        <f t="shared" si="89"/>
        <v/>
      </c>
      <c r="DM80" s="8" t="str">
        <f t="shared" si="89"/>
        <v/>
      </c>
      <c r="DN80" s="8" t="str">
        <f t="shared" si="89"/>
        <v/>
      </c>
      <c r="DO80" s="8" t="str">
        <f t="shared" si="89"/>
        <v/>
      </c>
      <c r="DP80" s="8" t="str">
        <f t="shared" si="89"/>
        <v/>
      </c>
      <c r="DQ80" s="8" t="str">
        <f t="shared" si="89"/>
        <v/>
      </c>
      <c r="DR80" s="8" t="str">
        <f t="shared" si="89"/>
        <v/>
      </c>
      <c r="DS80" s="8" t="str">
        <f t="shared" si="89"/>
        <v/>
      </c>
      <c r="DT80" s="8" t="str">
        <f t="shared" si="89"/>
        <v/>
      </c>
      <c r="DU80" s="8" t="str">
        <f t="shared" si="89"/>
        <v/>
      </c>
      <c r="DV80" s="8" t="str">
        <f t="shared" si="89"/>
        <v/>
      </c>
      <c r="DW80" s="8" t="str">
        <f t="shared" si="89"/>
        <v/>
      </c>
      <c r="DX80" s="8" t="str">
        <f t="shared" si="89"/>
        <v/>
      </c>
      <c r="DY80" s="8" t="str">
        <f t="shared" si="89"/>
        <v/>
      </c>
      <c r="DZ80" s="8" t="str">
        <f t="shared" si="89"/>
        <v/>
      </c>
      <c r="EA80" s="8" t="str">
        <f t="shared" si="89"/>
        <v/>
      </c>
      <c r="EB80" s="8" t="str">
        <f t="shared" si="89"/>
        <v/>
      </c>
      <c r="EC80" s="8" t="str">
        <f t="shared" ref="EC80:GN80" si="90">IF(EC75="","",IF(AND(EC76&lt;=EC78,EC76&gt;=EC79), "OK","NG"))</f>
        <v/>
      </c>
      <c r="ED80" s="8" t="str">
        <f t="shared" si="90"/>
        <v/>
      </c>
      <c r="EE80" s="8" t="str">
        <f t="shared" si="90"/>
        <v/>
      </c>
      <c r="EF80" s="8" t="str">
        <f t="shared" si="90"/>
        <v/>
      </c>
      <c r="EG80" s="8" t="str">
        <f t="shared" si="90"/>
        <v/>
      </c>
      <c r="EH80" s="8" t="str">
        <f t="shared" si="90"/>
        <v/>
      </c>
      <c r="EI80" s="8" t="str">
        <f t="shared" si="90"/>
        <v/>
      </c>
      <c r="EJ80" s="8" t="str">
        <f t="shared" si="90"/>
        <v/>
      </c>
      <c r="EK80" s="8" t="str">
        <f t="shared" si="90"/>
        <v/>
      </c>
      <c r="EL80" s="8" t="str">
        <f t="shared" si="90"/>
        <v/>
      </c>
      <c r="EM80" s="8" t="str">
        <f t="shared" si="90"/>
        <v/>
      </c>
      <c r="EN80" s="8" t="str">
        <f t="shared" si="90"/>
        <v/>
      </c>
      <c r="EO80" s="8" t="str">
        <f t="shared" si="90"/>
        <v/>
      </c>
      <c r="EP80" s="8" t="str">
        <f t="shared" si="90"/>
        <v/>
      </c>
      <c r="EQ80" s="8" t="str">
        <f t="shared" si="90"/>
        <v/>
      </c>
      <c r="ER80" s="8" t="str">
        <f t="shared" si="90"/>
        <v/>
      </c>
      <c r="ES80" s="8" t="str">
        <f t="shared" si="90"/>
        <v/>
      </c>
      <c r="ET80" s="8" t="str">
        <f t="shared" si="90"/>
        <v/>
      </c>
      <c r="EU80" s="8" t="str">
        <f t="shared" si="90"/>
        <v/>
      </c>
      <c r="EV80" s="8" t="str">
        <f t="shared" si="90"/>
        <v/>
      </c>
      <c r="EW80" s="8" t="str">
        <f t="shared" si="90"/>
        <v/>
      </c>
      <c r="EX80" s="8" t="str">
        <f t="shared" si="90"/>
        <v/>
      </c>
      <c r="EY80" s="8" t="str">
        <f t="shared" si="90"/>
        <v/>
      </c>
      <c r="EZ80" s="8" t="str">
        <f t="shared" si="90"/>
        <v/>
      </c>
      <c r="FA80" s="8" t="str">
        <f t="shared" si="90"/>
        <v/>
      </c>
      <c r="FB80" s="8" t="str">
        <f t="shared" si="90"/>
        <v/>
      </c>
      <c r="FC80" s="8" t="str">
        <f t="shared" si="90"/>
        <v/>
      </c>
      <c r="FD80" s="8" t="str">
        <f t="shared" si="90"/>
        <v/>
      </c>
      <c r="FE80" s="8" t="str">
        <f t="shared" si="90"/>
        <v/>
      </c>
      <c r="FF80" s="8" t="str">
        <f t="shared" si="90"/>
        <v/>
      </c>
      <c r="FG80" s="8" t="str">
        <f t="shared" si="90"/>
        <v/>
      </c>
      <c r="FH80" s="8" t="str">
        <f t="shared" si="90"/>
        <v/>
      </c>
      <c r="FI80" s="8" t="str">
        <f t="shared" si="90"/>
        <v/>
      </c>
      <c r="FJ80" s="8" t="str">
        <f t="shared" si="90"/>
        <v/>
      </c>
      <c r="FK80" s="8" t="str">
        <f t="shared" si="90"/>
        <v/>
      </c>
      <c r="FL80" s="8" t="str">
        <f t="shared" si="90"/>
        <v/>
      </c>
      <c r="FM80" s="8" t="str">
        <f t="shared" si="90"/>
        <v/>
      </c>
      <c r="FN80" s="8" t="str">
        <f t="shared" si="90"/>
        <v/>
      </c>
      <c r="FO80" s="8" t="str">
        <f t="shared" si="90"/>
        <v/>
      </c>
      <c r="FP80" s="8" t="str">
        <f t="shared" si="90"/>
        <v/>
      </c>
      <c r="FQ80" s="8" t="str">
        <f t="shared" si="90"/>
        <v/>
      </c>
      <c r="FR80" s="8" t="str">
        <f t="shared" si="90"/>
        <v/>
      </c>
      <c r="FS80" s="8" t="str">
        <f t="shared" si="90"/>
        <v/>
      </c>
      <c r="FT80" s="8" t="str">
        <f t="shared" si="90"/>
        <v/>
      </c>
      <c r="FU80" s="8" t="str">
        <f t="shared" si="90"/>
        <v/>
      </c>
      <c r="FV80" s="8" t="str">
        <f t="shared" si="90"/>
        <v/>
      </c>
      <c r="FW80" s="8" t="str">
        <f t="shared" si="90"/>
        <v/>
      </c>
      <c r="FX80" s="8" t="str">
        <f t="shared" si="90"/>
        <v/>
      </c>
      <c r="FY80" s="8" t="str">
        <f t="shared" si="90"/>
        <v/>
      </c>
      <c r="FZ80" s="8" t="str">
        <f t="shared" si="90"/>
        <v/>
      </c>
      <c r="GA80" s="8" t="str">
        <f t="shared" si="90"/>
        <v/>
      </c>
      <c r="GB80" s="8" t="str">
        <f t="shared" si="90"/>
        <v/>
      </c>
      <c r="GC80" s="8" t="str">
        <f t="shared" si="90"/>
        <v/>
      </c>
      <c r="GD80" s="8" t="str">
        <f t="shared" si="90"/>
        <v/>
      </c>
      <c r="GE80" s="8" t="str">
        <f t="shared" si="90"/>
        <v/>
      </c>
      <c r="GF80" s="8" t="str">
        <f t="shared" si="90"/>
        <v/>
      </c>
      <c r="GG80" s="8" t="str">
        <f t="shared" si="90"/>
        <v/>
      </c>
      <c r="GH80" s="8" t="str">
        <f t="shared" si="90"/>
        <v/>
      </c>
      <c r="GI80" s="8" t="str">
        <f t="shared" si="90"/>
        <v/>
      </c>
      <c r="GJ80" s="8" t="str">
        <f t="shared" si="90"/>
        <v/>
      </c>
      <c r="GK80" s="8" t="str">
        <f t="shared" si="90"/>
        <v/>
      </c>
      <c r="GL80" s="8" t="str">
        <f t="shared" si="90"/>
        <v/>
      </c>
      <c r="GM80" s="8" t="str">
        <f t="shared" si="90"/>
        <v/>
      </c>
      <c r="GN80" s="8" t="str">
        <f t="shared" si="90"/>
        <v/>
      </c>
      <c r="GO80" s="8" t="str">
        <f t="shared" ref="GO80:IZ80" si="91">IF(GO75="","",IF(AND(GO76&lt;=GO78,GO76&gt;=GO79), "OK","NG"))</f>
        <v/>
      </c>
      <c r="GP80" s="8" t="str">
        <f t="shared" si="91"/>
        <v/>
      </c>
      <c r="GQ80" s="8" t="str">
        <f t="shared" si="91"/>
        <v/>
      </c>
      <c r="GR80" s="8" t="str">
        <f t="shared" si="91"/>
        <v/>
      </c>
      <c r="GS80" s="8" t="str">
        <f t="shared" si="91"/>
        <v/>
      </c>
      <c r="GT80" s="8" t="str">
        <f t="shared" si="91"/>
        <v/>
      </c>
      <c r="GU80" s="8" t="str">
        <f t="shared" si="91"/>
        <v/>
      </c>
      <c r="GV80" s="8" t="str">
        <f t="shared" si="91"/>
        <v/>
      </c>
      <c r="GW80" s="7" t="str">
        <f t="shared" si="91"/>
        <v/>
      </c>
    </row>
    <row r="81" spans="2:205" ht="15.75" thickBot="1" x14ac:dyDescent="0.3">
      <c r="B81" s="12"/>
      <c r="C81" s="6"/>
      <c r="D81" s="5" t="s">
        <v>0</v>
      </c>
      <c r="E81" s="4" t="str">
        <f t="shared" ref="E81:BP81" si="92">IF(E75="","",IF(AND(E77&lt;=E78,E77&gt;=E79), "OK","NG"))</f>
        <v/>
      </c>
      <c r="F81" s="3" t="str">
        <f t="shared" si="92"/>
        <v/>
      </c>
      <c r="G81" s="3" t="str">
        <f t="shared" si="92"/>
        <v/>
      </c>
      <c r="H81" s="3" t="str">
        <f t="shared" si="92"/>
        <v/>
      </c>
      <c r="I81" s="3" t="str">
        <f t="shared" si="92"/>
        <v/>
      </c>
      <c r="J81" s="3" t="str">
        <f t="shared" si="92"/>
        <v/>
      </c>
      <c r="K81" s="3" t="str">
        <f t="shared" si="92"/>
        <v/>
      </c>
      <c r="L81" s="3" t="str">
        <f t="shared" si="92"/>
        <v/>
      </c>
      <c r="M81" s="3" t="str">
        <f t="shared" si="92"/>
        <v/>
      </c>
      <c r="N81" s="3" t="str">
        <f t="shared" si="92"/>
        <v/>
      </c>
      <c r="O81" s="3" t="str">
        <f t="shared" si="92"/>
        <v/>
      </c>
      <c r="P81" s="3" t="str">
        <f t="shared" si="92"/>
        <v/>
      </c>
      <c r="Q81" s="3" t="str">
        <f t="shared" si="92"/>
        <v/>
      </c>
      <c r="R81" s="3" t="str">
        <f t="shared" si="92"/>
        <v/>
      </c>
      <c r="S81" s="3" t="str">
        <f t="shared" si="92"/>
        <v/>
      </c>
      <c r="T81" s="3" t="str">
        <f t="shared" si="92"/>
        <v/>
      </c>
      <c r="U81" s="3" t="str">
        <f t="shared" si="92"/>
        <v/>
      </c>
      <c r="V81" s="3" t="str">
        <f t="shared" si="92"/>
        <v/>
      </c>
      <c r="W81" s="3" t="str">
        <f t="shared" si="92"/>
        <v/>
      </c>
      <c r="X81" s="3" t="str">
        <f t="shared" si="92"/>
        <v/>
      </c>
      <c r="Y81" s="3" t="str">
        <f t="shared" si="92"/>
        <v/>
      </c>
      <c r="Z81" s="3" t="str">
        <f t="shared" si="92"/>
        <v/>
      </c>
      <c r="AA81" s="3" t="str">
        <f t="shared" si="92"/>
        <v/>
      </c>
      <c r="AB81" s="3" t="str">
        <f t="shared" si="92"/>
        <v/>
      </c>
      <c r="AC81" s="3" t="str">
        <f t="shared" si="92"/>
        <v/>
      </c>
      <c r="AD81" s="3" t="str">
        <f t="shared" si="92"/>
        <v/>
      </c>
      <c r="AE81" s="3" t="str">
        <f t="shared" si="92"/>
        <v/>
      </c>
      <c r="AF81" s="3" t="str">
        <f t="shared" si="92"/>
        <v/>
      </c>
      <c r="AG81" s="3" t="str">
        <f t="shared" si="92"/>
        <v/>
      </c>
      <c r="AH81" s="3" t="str">
        <f t="shared" si="92"/>
        <v/>
      </c>
      <c r="AI81" s="3" t="str">
        <f t="shared" si="92"/>
        <v/>
      </c>
      <c r="AJ81" s="3" t="str">
        <f t="shared" si="92"/>
        <v/>
      </c>
      <c r="AK81" s="3" t="str">
        <f t="shared" si="92"/>
        <v/>
      </c>
      <c r="AL81" s="3" t="str">
        <f t="shared" si="92"/>
        <v/>
      </c>
      <c r="AM81" s="3" t="str">
        <f t="shared" si="92"/>
        <v/>
      </c>
      <c r="AN81" s="3" t="str">
        <f t="shared" si="92"/>
        <v/>
      </c>
      <c r="AO81" s="3" t="str">
        <f t="shared" si="92"/>
        <v/>
      </c>
      <c r="AP81" s="3" t="str">
        <f t="shared" si="92"/>
        <v/>
      </c>
      <c r="AQ81" s="3" t="str">
        <f t="shared" si="92"/>
        <v/>
      </c>
      <c r="AR81" s="3" t="str">
        <f t="shared" si="92"/>
        <v/>
      </c>
      <c r="AS81" s="3" t="str">
        <f t="shared" si="92"/>
        <v/>
      </c>
      <c r="AT81" s="3" t="str">
        <f t="shared" si="92"/>
        <v/>
      </c>
      <c r="AU81" s="3" t="str">
        <f t="shared" si="92"/>
        <v/>
      </c>
      <c r="AV81" s="3" t="str">
        <f t="shared" si="92"/>
        <v/>
      </c>
      <c r="AW81" s="3" t="str">
        <f t="shared" si="92"/>
        <v/>
      </c>
      <c r="AX81" s="3" t="str">
        <f t="shared" si="92"/>
        <v/>
      </c>
      <c r="AY81" s="3" t="str">
        <f t="shared" si="92"/>
        <v/>
      </c>
      <c r="AZ81" s="3" t="str">
        <f t="shared" si="92"/>
        <v/>
      </c>
      <c r="BA81" s="3" t="str">
        <f t="shared" si="92"/>
        <v/>
      </c>
      <c r="BB81" s="3" t="str">
        <f t="shared" si="92"/>
        <v/>
      </c>
      <c r="BC81" s="3" t="str">
        <f t="shared" si="92"/>
        <v/>
      </c>
      <c r="BD81" s="3" t="str">
        <f t="shared" si="92"/>
        <v/>
      </c>
      <c r="BE81" s="3" t="str">
        <f t="shared" si="92"/>
        <v/>
      </c>
      <c r="BF81" s="3" t="str">
        <f t="shared" si="92"/>
        <v/>
      </c>
      <c r="BG81" s="3" t="str">
        <f t="shared" si="92"/>
        <v/>
      </c>
      <c r="BH81" s="3" t="str">
        <f t="shared" si="92"/>
        <v/>
      </c>
      <c r="BI81" s="3" t="str">
        <f t="shared" si="92"/>
        <v/>
      </c>
      <c r="BJ81" s="3" t="str">
        <f t="shared" si="92"/>
        <v/>
      </c>
      <c r="BK81" s="3" t="str">
        <f t="shared" si="92"/>
        <v/>
      </c>
      <c r="BL81" s="3" t="str">
        <f t="shared" si="92"/>
        <v/>
      </c>
      <c r="BM81" s="3" t="str">
        <f t="shared" si="92"/>
        <v/>
      </c>
      <c r="BN81" s="3" t="str">
        <f t="shared" si="92"/>
        <v/>
      </c>
      <c r="BO81" s="3" t="str">
        <f t="shared" si="92"/>
        <v/>
      </c>
      <c r="BP81" s="3" t="str">
        <f t="shared" si="92"/>
        <v/>
      </c>
      <c r="BQ81" s="3" t="str">
        <f t="shared" ref="BQ81:EB81" si="93">IF(BQ75="","",IF(AND(BQ77&lt;=BQ78,BQ77&gt;=BQ79), "OK","NG"))</f>
        <v/>
      </c>
      <c r="BR81" s="3" t="str">
        <f t="shared" si="93"/>
        <v/>
      </c>
      <c r="BS81" s="3" t="str">
        <f t="shared" si="93"/>
        <v/>
      </c>
      <c r="BT81" s="3" t="str">
        <f t="shared" si="93"/>
        <v/>
      </c>
      <c r="BU81" s="3" t="str">
        <f t="shared" si="93"/>
        <v/>
      </c>
      <c r="BV81" s="3" t="str">
        <f t="shared" si="93"/>
        <v/>
      </c>
      <c r="BW81" s="3" t="str">
        <f t="shared" si="93"/>
        <v/>
      </c>
      <c r="BX81" s="3" t="str">
        <f t="shared" si="93"/>
        <v/>
      </c>
      <c r="BY81" s="3" t="str">
        <f t="shared" si="93"/>
        <v/>
      </c>
      <c r="BZ81" s="3" t="str">
        <f t="shared" si="93"/>
        <v/>
      </c>
      <c r="CA81" s="3" t="str">
        <f t="shared" si="93"/>
        <v/>
      </c>
      <c r="CB81" s="3" t="str">
        <f t="shared" si="93"/>
        <v/>
      </c>
      <c r="CC81" s="3" t="str">
        <f t="shared" si="93"/>
        <v/>
      </c>
      <c r="CD81" s="3" t="str">
        <f t="shared" si="93"/>
        <v/>
      </c>
      <c r="CE81" s="3" t="str">
        <f t="shared" si="93"/>
        <v/>
      </c>
      <c r="CF81" s="3" t="str">
        <f t="shared" si="93"/>
        <v/>
      </c>
      <c r="CG81" s="3" t="str">
        <f t="shared" si="93"/>
        <v/>
      </c>
      <c r="CH81" s="3" t="str">
        <f t="shared" si="93"/>
        <v/>
      </c>
      <c r="CI81" s="3" t="str">
        <f t="shared" si="93"/>
        <v/>
      </c>
      <c r="CJ81" s="3" t="str">
        <f t="shared" si="93"/>
        <v/>
      </c>
      <c r="CK81" s="3" t="str">
        <f t="shared" si="93"/>
        <v/>
      </c>
      <c r="CL81" s="3" t="str">
        <f t="shared" si="93"/>
        <v/>
      </c>
      <c r="CM81" s="3" t="str">
        <f t="shared" si="93"/>
        <v/>
      </c>
      <c r="CN81" s="3" t="str">
        <f t="shared" si="93"/>
        <v/>
      </c>
      <c r="CO81" s="3" t="str">
        <f t="shared" si="93"/>
        <v/>
      </c>
      <c r="CP81" s="3" t="str">
        <f t="shared" si="93"/>
        <v/>
      </c>
      <c r="CQ81" s="3" t="str">
        <f t="shared" si="93"/>
        <v/>
      </c>
      <c r="CR81" s="3" t="str">
        <f t="shared" si="93"/>
        <v/>
      </c>
      <c r="CS81" s="3" t="str">
        <f t="shared" si="93"/>
        <v/>
      </c>
      <c r="CT81" s="3" t="str">
        <f t="shared" si="93"/>
        <v/>
      </c>
      <c r="CU81" s="3" t="str">
        <f t="shared" si="93"/>
        <v/>
      </c>
      <c r="CV81" s="3" t="str">
        <f t="shared" si="93"/>
        <v/>
      </c>
      <c r="CW81" s="3" t="str">
        <f t="shared" si="93"/>
        <v/>
      </c>
      <c r="CX81" s="3" t="str">
        <f t="shared" si="93"/>
        <v/>
      </c>
      <c r="CY81" s="3" t="str">
        <f t="shared" si="93"/>
        <v/>
      </c>
      <c r="CZ81" s="3" t="str">
        <f t="shared" si="93"/>
        <v/>
      </c>
      <c r="DA81" s="3" t="str">
        <f t="shared" si="93"/>
        <v/>
      </c>
      <c r="DB81" s="3" t="str">
        <f t="shared" si="93"/>
        <v/>
      </c>
      <c r="DC81" s="3" t="str">
        <f t="shared" si="93"/>
        <v/>
      </c>
      <c r="DD81" s="3" t="str">
        <f t="shared" si="93"/>
        <v/>
      </c>
      <c r="DE81" s="3" t="str">
        <f t="shared" si="93"/>
        <v/>
      </c>
      <c r="DF81" s="3" t="str">
        <f t="shared" si="93"/>
        <v/>
      </c>
      <c r="DG81" s="3" t="str">
        <f t="shared" si="93"/>
        <v/>
      </c>
      <c r="DH81" s="3" t="str">
        <f t="shared" si="93"/>
        <v/>
      </c>
      <c r="DI81" s="3" t="str">
        <f t="shared" si="93"/>
        <v/>
      </c>
      <c r="DJ81" s="3" t="str">
        <f t="shared" si="93"/>
        <v/>
      </c>
      <c r="DK81" s="3" t="str">
        <f t="shared" si="93"/>
        <v/>
      </c>
      <c r="DL81" s="3" t="str">
        <f t="shared" si="93"/>
        <v/>
      </c>
      <c r="DM81" s="3" t="str">
        <f t="shared" si="93"/>
        <v/>
      </c>
      <c r="DN81" s="3" t="str">
        <f t="shared" si="93"/>
        <v/>
      </c>
      <c r="DO81" s="3" t="str">
        <f t="shared" si="93"/>
        <v/>
      </c>
      <c r="DP81" s="3" t="str">
        <f t="shared" si="93"/>
        <v/>
      </c>
      <c r="DQ81" s="3" t="str">
        <f t="shared" si="93"/>
        <v/>
      </c>
      <c r="DR81" s="3" t="str">
        <f t="shared" si="93"/>
        <v/>
      </c>
      <c r="DS81" s="3" t="str">
        <f t="shared" si="93"/>
        <v/>
      </c>
      <c r="DT81" s="3" t="str">
        <f t="shared" si="93"/>
        <v/>
      </c>
      <c r="DU81" s="3" t="str">
        <f t="shared" si="93"/>
        <v/>
      </c>
      <c r="DV81" s="3" t="str">
        <f t="shared" si="93"/>
        <v/>
      </c>
      <c r="DW81" s="3" t="str">
        <f t="shared" si="93"/>
        <v/>
      </c>
      <c r="DX81" s="3" t="str">
        <f t="shared" si="93"/>
        <v/>
      </c>
      <c r="DY81" s="3" t="str">
        <f t="shared" si="93"/>
        <v/>
      </c>
      <c r="DZ81" s="3" t="str">
        <f t="shared" si="93"/>
        <v/>
      </c>
      <c r="EA81" s="3" t="str">
        <f t="shared" si="93"/>
        <v/>
      </c>
      <c r="EB81" s="3" t="str">
        <f t="shared" si="93"/>
        <v/>
      </c>
      <c r="EC81" s="3" t="str">
        <f t="shared" ref="EC81:GN81" si="94">IF(EC75="","",IF(AND(EC77&lt;=EC78,EC77&gt;=EC79), "OK","NG"))</f>
        <v/>
      </c>
      <c r="ED81" s="3" t="str">
        <f t="shared" si="94"/>
        <v/>
      </c>
      <c r="EE81" s="3" t="str">
        <f t="shared" si="94"/>
        <v/>
      </c>
      <c r="EF81" s="3" t="str">
        <f t="shared" si="94"/>
        <v/>
      </c>
      <c r="EG81" s="3" t="str">
        <f t="shared" si="94"/>
        <v/>
      </c>
      <c r="EH81" s="3" t="str">
        <f t="shared" si="94"/>
        <v/>
      </c>
      <c r="EI81" s="3" t="str">
        <f t="shared" si="94"/>
        <v/>
      </c>
      <c r="EJ81" s="3" t="str">
        <f t="shared" si="94"/>
        <v/>
      </c>
      <c r="EK81" s="3" t="str">
        <f t="shared" si="94"/>
        <v/>
      </c>
      <c r="EL81" s="3" t="str">
        <f t="shared" si="94"/>
        <v/>
      </c>
      <c r="EM81" s="3" t="str">
        <f t="shared" si="94"/>
        <v/>
      </c>
      <c r="EN81" s="3" t="str">
        <f t="shared" si="94"/>
        <v/>
      </c>
      <c r="EO81" s="3" t="str">
        <f t="shared" si="94"/>
        <v/>
      </c>
      <c r="EP81" s="3" t="str">
        <f t="shared" si="94"/>
        <v/>
      </c>
      <c r="EQ81" s="3" t="str">
        <f t="shared" si="94"/>
        <v/>
      </c>
      <c r="ER81" s="3" t="str">
        <f t="shared" si="94"/>
        <v/>
      </c>
      <c r="ES81" s="3" t="str">
        <f t="shared" si="94"/>
        <v/>
      </c>
      <c r="ET81" s="3" t="str">
        <f t="shared" si="94"/>
        <v/>
      </c>
      <c r="EU81" s="3" t="str">
        <f t="shared" si="94"/>
        <v/>
      </c>
      <c r="EV81" s="3" t="str">
        <f t="shared" si="94"/>
        <v/>
      </c>
      <c r="EW81" s="3" t="str">
        <f t="shared" si="94"/>
        <v/>
      </c>
      <c r="EX81" s="3" t="str">
        <f t="shared" si="94"/>
        <v/>
      </c>
      <c r="EY81" s="3" t="str">
        <f t="shared" si="94"/>
        <v/>
      </c>
      <c r="EZ81" s="3" t="str">
        <f t="shared" si="94"/>
        <v/>
      </c>
      <c r="FA81" s="3" t="str">
        <f t="shared" si="94"/>
        <v/>
      </c>
      <c r="FB81" s="3" t="str">
        <f t="shared" si="94"/>
        <v/>
      </c>
      <c r="FC81" s="3" t="str">
        <f t="shared" si="94"/>
        <v/>
      </c>
      <c r="FD81" s="3" t="str">
        <f t="shared" si="94"/>
        <v/>
      </c>
      <c r="FE81" s="3" t="str">
        <f t="shared" si="94"/>
        <v/>
      </c>
      <c r="FF81" s="3" t="str">
        <f t="shared" si="94"/>
        <v/>
      </c>
      <c r="FG81" s="3" t="str">
        <f t="shared" si="94"/>
        <v/>
      </c>
      <c r="FH81" s="3" t="str">
        <f t="shared" si="94"/>
        <v/>
      </c>
      <c r="FI81" s="3" t="str">
        <f t="shared" si="94"/>
        <v/>
      </c>
      <c r="FJ81" s="3" t="str">
        <f t="shared" si="94"/>
        <v/>
      </c>
      <c r="FK81" s="3" t="str">
        <f t="shared" si="94"/>
        <v/>
      </c>
      <c r="FL81" s="3" t="str">
        <f t="shared" si="94"/>
        <v/>
      </c>
      <c r="FM81" s="3" t="str">
        <f t="shared" si="94"/>
        <v/>
      </c>
      <c r="FN81" s="3" t="str">
        <f t="shared" si="94"/>
        <v/>
      </c>
      <c r="FO81" s="3" t="str">
        <f t="shared" si="94"/>
        <v/>
      </c>
      <c r="FP81" s="3" t="str">
        <f t="shared" si="94"/>
        <v/>
      </c>
      <c r="FQ81" s="3" t="str">
        <f t="shared" si="94"/>
        <v/>
      </c>
      <c r="FR81" s="3" t="str">
        <f t="shared" si="94"/>
        <v/>
      </c>
      <c r="FS81" s="3" t="str">
        <f t="shared" si="94"/>
        <v/>
      </c>
      <c r="FT81" s="3" t="str">
        <f t="shared" si="94"/>
        <v/>
      </c>
      <c r="FU81" s="3" t="str">
        <f t="shared" si="94"/>
        <v/>
      </c>
      <c r="FV81" s="3" t="str">
        <f t="shared" si="94"/>
        <v/>
      </c>
      <c r="FW81" s="3" t="str">
        <f t="shared" si="94"/>
        <v/>
      </c>
      <c r="FX81" s="3" t="str">
        <f t="shared" si="94"/>
        <v/>
      </c>
      <c r="FY81" s="3" t="str">
        <f t="shared" si="94"/>
        <v/>
      </c>
      <c r="FZ81" s="3" t="str">
        <f t="shared" si="94"/>
        <v/>
      </c>
      <c r="GA81" s="3" t="str">
        <f t="shared" si="94"/>
        <v/>
      </c>
      <c r="GB81" s="3" t="str">
        <f t="shared" si="94"/>
        <v/>
      </c>
      <c r="GC81" s="3" t="str">
        <f t="shared" si="94"/>
        <v/>
      </c>
      <c r="GD81" s="3" t="str">
        <f t="shared" si="94"/>
        <v/>
      </c>
      <c r="GE81" s="3" t="str">
        <f t="shared" si="94"/>
        <v/>
      </c>
      <c r="GF81" s="3" t="str">
        <f t="shared" si="94"/>
        <v/>
      </c>
      <c r="GG81" s="3" t="str">
        <f t="shared" si="94"/>
        <v/>
      </c>
      <c r="GH81" s="3" t="str">
        <f t="shared" si="94"/>
        <v/>
      </c>
      <c r="GI81" s="3" t="str">
        <f t="shared" si="94"/>
        <v/>
      </c>
      <c r="GJ81" s="3" t="str">
        <f t="shared" si="94"/>
        <v/>
      </c>
      <c r="GK81" s="3" t="str">
        <f t="shared" si="94"/>
        <v/>
      </c>
      <c r="GL81" s="3" t="str">
        <f t="shared" si="94"/>
        <v/>
      </c>
      <c r="GM81" s="3" t="str">
        <f t="shared" si="94"/>
        <v/>
      </c>
      <c r="GN81" s="3" t="str">
        <f t="shared" si="94"/>
        <v/>
      </c>
      <c r="GO81" s="3" t="str">
        <f t="shared" ref="GO81:GW81" si="95">IF(GO75="","",IF(AND(GO77&lt;=GO78,GO77&gt;=GO79), "OK","NG"))</f>
        <v/>
      </c>
      <c r="GP81" s="3" t="str">
        <f t="shared" si="95"/>
        <v/>
      </c>
      <c r="GQ81" s="3" t="str">
        <f t="shared" si="95"/>
        <v/>
      </c>
      <c r="GR81" s="3" t="str">
        <f t="shared" si="95"/>
        <v/>
      </c>
      <c r="GS81" s="3" t="str">
        <f t="shared" si="95"/>
        <v/>
      </c>
      <c r="GT81" s="3" t="str">
        <f t="shared" si="95"/>
        <v/>
      </c>
      <c r="GU81" s="3" t="str">
        <f t="shared" si="95"/>
        <v/>
      </c>
      <c r="GV81" s="3" t="str">
        <f t="shared" si="95"/>
        <v/>
      </c>
      <c r="GW81" s="2" t="str">
        <f t="shared" si="95"/>
        <v/>
      </c>
    </row>
    <row r="82" spans="2:205" ht="15.75" thickBot="1" x14ac:dyDescent="0.3">
      <c r="B82" s="12"/>
      <c r="C82" s="57"/>
      <c r="D82" s="56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D82" s="55"/>
      <c r="CE82" s="55"/>
      <c r="CF82" s="55"/>
      <c r="CG82" s="55"/>
      <c r="CH82" s="55"/>
      <c r="CI82" s="55"/>
      <c r="CJ82" s="55"/>
      <c r="CK82" s="55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/>
      <c r="DI82" s="55"/>
      <c r="DJ82" s="55"/>
      <c r="DK82" s="55"/>
      <c r="DL82" s="55"/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5"/>
      <c r="DX82" s="55"/>
      <c r="DY82" s="55"/>
      <c r="DZ82" s="55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</row>
    <row r="83" spans="2:205" ht="15.75" thickBot="1" x14ac:dyDescent="0.3">
      <c r="B83" s="12"/>
      <c r="C83" s="54" t="s">
        <v>21</v>
      </c>
      <c r="D83" s="53"/>
      <c r="E83" s="47" t="s">
        <v>20</v>
      </c>
      <c r="F83" s="103"/>
      <c r="G83" s="100"/>
      <c r="H83" s="101"/>
      <c r="I83" s="47" t="s">
        <v>19</v>
      </c>
      <c r="J83" s="103"/>
      <c r="K83" s="100"/>
      <c r="L83" s="101"/>
      <c r="M83" s="47" t="s">
        <v>18</v>
      </c>
      <c r="N83" s="103"/>
      <c r="O83" s="100"/>
      <c r="P83" s="101"/>
      <c r="Q83" s="47" t="s">
        <v>17</v>
      </c>
      <c r="R83" s="103"/>
      <c r="S83" s="100"/>
      <c r="T83" s="101"/>
      <c r="U83" s="47" t="s">
        <v>16</v>
      </c>
      <c r="V83" s="103"/>
      <c r="W83" s="100"/>
      <c r="X83" s="101"/>
      <c r="Y83" s="47" t="s">
        <v>15</v>
      </c>
      <c r="Z83" s="103"/>
      <c r="AA83" s="100"/>
      <c r="AB83" s="101"/>
      <c r="AC83" s="47"/>
      <c r="AD83" s="103"/>
      <c r="AE83" s="100"/>
      <c r="AF83" s="101"/>
      <c r="AG83" s="47"/>
      <c r="AH83" s="103"/>
      <c r="AI83" s="100"/>
      <c r="AJ83" s="101"/>
      <c r="AK83" s="47"/>
      <c r="AL83" s="103"/>
      <c r="AM83" s="100"/>
      <c r="AN83" s="101"/>
      <c r="AO83" s="47" t="s">
        <v>11</v>
      </c>
      <c r="AP83" s="103"/>
      <c r="AQ83" s="100"/>
      <c r="AR83" s="101"/>
      <c r="AS83" s="52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</row>
    <row r="84" spans="2:205" ht="15.75" thickBot="1" x14ac:dyDescent="0.3">
      <c r="B84" s="12"/>
      <c r="C84" s="49" t="s">
        <v>10</v>
      </c>
      <c r="D84" s="48" t="s">
        <v>9</v>
      </c>
      <c r="E84" s="47">
        <v>1</v>
      </c>
      <c r="F84" s="46">
        <v>2</v>
      </c>
      <c r="G84" s="46">
        <v>3</v>
      </c>
      <c r="H84" s="46">
        <v>4</v>
      </c>
      <c r="I84" s="46">
        <v>5</v>
      </c>
      <c r="J84" s="46">
        <v>6</v>
      </c>
      <c r="K84" s="46">
        <v>7</v>
      </c>
      <c r="L84" s="46">
        <v>8</v>
      </c>
      <c r="M84" s="46">
        <v>9</v>
      </c>
      <c r="N84" s="46">
        <v>10</v>
      </c>
      <c r="O84" s="46">
        <v>11</v>
      </c>
      <c r="P84" s="46">
        <v>12</v>
      </c>
      <c r="Q84" s="46">
        <v>13</v>
      </c>
      <c r="R84" s="46">
        <v>14</v>
      </c>
      <c r="S84" s="46">
        <v>15</v>
      </c>
      <c r="T84" s="46">
        <v>16</v>
      </c>
      <c r="U84" s="46">
        <v>17</v>
      </c>
      <c r="V84" s="46">
        <v>18</v>
      </c>
      <c r="W84" s="46">
        <v>19</v>
      </c>
      <c r="X84" s="46">
        <v>20</v>
      </c>
      <c r="Y84" s="46">
        <v>21</v>
      </c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>
        <v>34</v>
      </c>
      <c r="AM84" s="46">
        <v>35</v>
      </c>
      <c r="AN84" s="46">
        <v>36</v>
      </c>
      <c r="AO84" s="46">
        <v>37</v>
      </c>
      <c r="AP84" s="46">
        <v>38</v>
      </c>
      <c r="AQ84" s="46">
        <v>39</v>
      </c>
      <c r="AR84" s="46">
        <v>40</v>
      </c>
      <c r="AS84" s="46">
        <v>41</v>
      </c>
      <c r="AT84" s="46">
        <v>42</v>
      </c>
      <c r="AU84" s="46">
        <v>43</v>
      </c>
      <c r="AV84" s="46">
        <v>44</v>
      </c>
      <c r="AW84" s="46">
        <v>45</v>
      </c>
      <c r="AX84" s="46">
        <v>46</v>
      </c>
      <c r="AY84" s="46">
        <v>47</v>
      </c>
      <c r="AZ84" s="46">
        <v>48</v>
      </c>
      <c r="BA84" s="46">
        <v>49</v>
      </c>
      <c r="BB84" s="46">
        <v>50</v>
      </c>
      <c r="BC84" s="46">
        <v>51</v>
      </c>
      <c r="BD84" s="46">
        <v>52</v>
      </c>
      <c r="BE84" s="46">
        <v>53</v>
      </c>
      <c r="BF84" s="46">
        <v>54</v>
      </c>
      <c r="BG84" s="46">
        <v>55</v>
      </c>
      <c r="BH84" s="46">
        <v>56</v>
      </c>
      <c r="BI84" s="46">
        <v>57</v>
      </c>
      <c r="BJ84" s="46">
        <v>58</v>
      </c>
      <c r="BK84" s="46">
        <v>59</v>
      </c>
      <c r="BL84" s="46">
        <v>60</v>
      </c>
      <c r="BM84" s="46">
        <v>61</v>
      </c>
      <c r="BN84" s="46">
        <v>62</v>
      </c>
      <c r="BO84" s="46">
        <v>63</v>
      </c>
      <c r="BP84" s="46">
        <v>64</v>
      </c>
      <c r="BQ84" s="46">
        <v>65</v>
      </c>
      <c r="BR84" s="46">
        <v>66</v>
      </c>
      <c r="BS84" s="46">
        <v>67</v>
      </c>
      <c r="BT84" s="46">
        <v>68</v>
      </c>
      <c r="BU84" s="46">
        <v>69</v>
      </c>
      <c r="BV84" s="46">
        <v>70</v>
      </c>
      <c r="BW84" s="46">
        <v>71</v>
      </c>
      <c r="BX84" s="46">
        <v>72</v>
      </c>
      <c r="BY84" s="46">
        <v>73</v>
      </c>
      <c r="BZ84" s="46">
        <v>74</v>
      </c>
      <c r="CA84" s="46">
        <v>75</v>
      </c>
      <c r="CB84" s="46">
        <v>76</v>
      </c>
      <c r="CC84" s="46">
        <v>77</v>
      </c>
      <c r="CD84" s="46">
        <v>78</v>
      </c>
      <c r="CE84" s="46">
        <v>79</v>
      </c>
      <c r="CF84" s="46">
        <v>80</v>
      </c>
      <c r="CG84" s="46">
        <v>81</v>
      </c>
      <c r="CH84" s="46">
        <v>82</v>
      </c>
      <c r="CI84" s="46">
        <v>83</v>
      </c>
      <c r="CJ84" s="46">
        <v>84</v>
      </c>
      <c r="CK84" s="46">
        <v>85</v>
      </c>
      <c r="CL84" s="46">
        <v>86</v>
      </c>
      <c r="CM84" s="46">
        <v>87</v>
      </c>
      <c r="CN84" s="46">
        <v>88</v>
      </c>
      <c r="CO84" s="46">
        <v>89</v>
      </c>
      <c r="CP84" s="46">
        <v>90</v>
      </c>
      <c r="CQ84" s="46">
        <v>91</v>
      </c>
      <c r="CR84" s="46">
        <v>92</v>
      </c>
      <c r="CS84" s="46">
        <v>93</v>
      </c>
      <c r="CT84" s="46">
        <v>94</v>
      </c>
      <c r="CU84" s="46">
        <v>95</v>
      </c>
      <c r="CV84" s="46">
        <v>96</v>
      </c>
      <c r="CW84" s="46">
        <v>97</v>
      </c>
      <c r="CX84" s="46">
        <v>98</v>
      </c>
      <c r="CY84" s="46">
        <v>99</v>
      </c>
      <c r="CZ84" s="46">
        <v>100</v>
      </c>
      <c r="DA84" s="46">
        <v>101</v>
      </c>
      <c r="DB84" s="46">
        <v>102</v>
      </c>
      <c r="DC84" s="46">
        <v>103</v>
      </c>
      <c r="DD84" s="46">
        <v>104</v>
      </c>
      <c r="DE84" s="46">
        <v>105</v>
      </c>
      <c r="DF84" s="46">
        <v>106</v>
      </c>
      <c r="DG84" s="46">
        <v>107</v>
      </c>
      <c r="DH84" s="46">
        <v>108</v>
      </c>
      <c r="DI84" s="46">
        <v>109</v>
      </c>
      <c r="DJ84" s="46">
        <v>110</v>
      </c>
      <c r="DK84" s="46">
        <v>111</v>
      </c>
      <c r="DL84" s="46">
        <v>112</v>
      </c>
      <c r="DM84" s="46">
        <v>113</v>
      </c>
      <c r="DN84" s="46">
        <v>114</v>
      </c>
      <c r="DO84" s="46">
        <v>115</v>
      </c>
      <c r="DP84" s="46">
        <v>116</v>
      </c>
      <c r="DQ84" s="46">
        <v>117</v>
      </c>
      <c r="DR84" s="46">
        <v>118</v>
      </c>
      <c r="DS84" s="46">
        <v>119</v>
      </c>
      <c r="DT84" s="46">
        <v>120</v>
      </c>
      <c r="DU84" s="46">
        <v>121</v>
      </c>
      <c r="DV84" s="46">
        <v>122</v>
      </c>
      <c r="DW84" s="46">
        <v>123</v>
      </c>
      <c r="DX84" s="46">
        <v>124</v>
      </c>
      <c r="DY84" s="46">
        <v>125</v>
      </c>
      <c r="DZ84" s="46">
        <v>126</v>
      </c>
      <c r="EA84" s="46">
        <v>127</v>
      </c>
      <c r="EB84" s="46">
        <v>128</v>
      </c>
      <c r="EC84" s="46">
        <v>129</v>
      </c>
      <c r="ED84" s="46">
        <v>130</v>
      </c>
      <c r="EE84" s="46">
        <v>131</v>
      </c>
      <c r="EF84" s="46">
        <v>132</v>
      </c>
      <c r="EG84" s="46">
        <v>133</v>
      </c>
      <c r="EH84" s="46">
        <v>134</v>
      </c>
      <c r="EI84" s="46">
        <v>135</v>
      </c>
      <c r="EJ84" s="46">
        <v>136</v>
      </c>
      <c r="EK84" s="46">
        <v>137</v>
      </c>
      <c r="EL84" s="46">
        <v>138</v>
      </c>
      <c r="EM84" s="46">
        <v>139</v>
      </c>
      <c r="EN84" s="46">
        <v>140</v>
      </c>
      <c r="EO84" s="46">
        <v>141</v>
      </c>
      <c r="EP84" s="46">
        <v>142</v>
      </c>
      <c r="EQ84" s="46">
        <v>143</v>
      </c>
      <c r="ER84" s="46">
        <v>144</v>
      </c>
      <c r="ES84" s="46">
        <v>145</v>
      </c>
      <c r="ET84" s="46">
        <v>146</v>
      </c>
      <c r="EU84" s="46">
        <v>147</v>
      </c>
      <c r="EV84" s="46">
        <v>148</v>
      </c>
      <c r="EW84" s="46">
        <v>149</v>
      </c>
      <c r="EX84" s="46">
        <v>150</v>
      </c>
      <c r="EY84" s="46">
        <v>151</v>
      </c>
      <c r="EZ84" s="46">
        <v>152</v>
      </c>
      <c r="FA84" s="46">
        <v>153</v>
      </c>
      <c r="FB84" s="46">
        <v>154</v>
      </c>
      <c r="FC84" s="46">
        <v>155</v>
      </c>
      <c r="FD84" s="46">
        <v>156</v>
      </c>
      <c r="FE84" s="46">
        <v>157</v>
      </c>
      <c r="FF84" s="46">
        <v>158</v>
      </c>
      <c r="FG84" s="46">
        <v>159</v>
      </c>
      <c r="FH84" s="46">
        <v>160</v>
      </c>
      <c r="FI84" s="46">
        <v>161</v>
      </c>
      <c r="FJ84" s="46">
        <v>162</v>
      </c>
      <c r="FK84" s="46">
        <v>163</v>
      </c>
      <c r="FL84" s="46">
        <v>164</v>
      </c>
      <c r="FM84" s="46">
        <v>165</v>
      </c>
      <c r="FN84" s="46">
        <v>166</v>
      </c>
      <c r="FO84" s="46">
        <v>167</v>
      </c>
      <c r="FP84" s="46">
        <v>168</v>
      </c>
      <c r="FQ84" s="46">
        <v>169</v>
      </c>
      <c r="FR84" s="46">
        <v>170</v>
      </c>
      <c r="FS84" s="46">
        <v>171</v>
      </c>
      <c r="FT84" s="46">
        <v>172</v>
      </c>
      <c r="FU84" s="46">
        <v>173</v>
      </c>
      <c r="FV84" s="46">
        <v>174</v>
      </c>
      <c r="FW84" s="46">
        <v>175</v>
      </c>
      <c r="FX84" s="46">
        <v>176</v>
      </c>
      <c r="FY84" s="46">
        <v>177</v>
      </c>
      <c r="FZ84" s="46">
        <v>178</v>
      </c>
      <c r="GA84" s="46">
        <v>179</v>
      </c>
      <c r="GB84" s="46">
        <v>180</v>
      </c>
      <c r="GC84" s="46">
        <v>181</v>
      </c>
      <c r="GD84" s="46">
        <v>182</v>
      </c>
      <c r="GE84" s="46">
        <v>183</v>
      </c>
      <c r="GF84" s="46">
        <v>184</v>
      </c>
      <c r="GG84" s="46">
        <v>185</v>
      </c>
      <c r="GH84" s="46">
        <v>186</v>
      </c>
      <c r="GI84" s="46">
        <v>187</v>
      </c>
      <c r="GJ84" s="46">
        <v>188</v>
      </c>
      <c r="GK84" s="46">
        <v>189</v>
      </c>
      <c r="GL84" s="46">
        <v>190</v>
      </c>
      <c r="GM84" s="46">
        <v>191</v>
      </c>
      <c r="GN84" s="46">
        <v>192</v>
      </c>
      <c r="GO84" s="46">
        <v>193</v>
      </c>
      <c r="GP84" s="46">
        <v>194</v>
      </c>
      <c r="GQ84" s="46">
        <v>195</v>
      </c>
      <c r="GR84" s="46">
        <v>196</v>
      </c>
      <c r="GS84" s="46">
        <v>197</v>
      </c>
      <c r="GT84" s="46">
        <v>198</v>
      </c>
      <c r="GU84" s="46">
        <v>199</v>
      </c>
      <c r="GV84" s="46">
        <v>200</v>
      </c>
      <c r="GW84" s="45">
        <v>201</v>
      </c>
    </row>
    <row r="85" spans="2:205" ht="15" x14ac:dyDescent="0.25">
      <c r="B85" s="12"/>
      <c r="C85" s="44"/>
      <c r="D85" s="43" t="s">
        <v>8</v>
      </c>
      <c r="E85" s="42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0"/>
    </row>
    <row r="86" spans="2:205" ht="15" x14ac:dyDescent="0.25">
      <c r="B86" s="12"/>
      <c r="C86" s="39"/>
      <c r="D86" s="38" t="s">
        <v>7</v>
      </c>
      <c r="E86" s="37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5"/>
    </row>
    <row r="87" spans="2:205" ht="15" x14ac:dyDescent="0.25">
      <c r="B87" s="12">
        <v>7</v>
      </c>
      <c r="C87" s="11"/>
      <c r="D87" s="34" t="s">
        <v>6</v>
      </c>
      <c r="E87" s="33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1"/>
    </row>
    <row r="88" spans="2:205" ht="15" x14ac:dyDescent="0.25">
      <c r="B88" s="12"/>
      <c r="C88" s="26"/>
      <c r="D88" s="30" t="s">
        <v>5</v>
      </c>
      <c r="E88" s="29" t="str">
        <f t="shared" ref="E88:BP88" si="96">IF(E87="","",E86-E87)</f>
        <v/>
      </c>
      <c r="F88" s="28" t="str">
        <f t="shared" si="96"/>
        <v/>
      </c>
      <c r="G88" s="28" t="str">
        <f t="shared" si="96"/>
        <v/>
      </c>
      <c r="H88" s="28" t="str">
        <f t="shared" si="96"/>
        <v/>
      </c>
      <c r="I88" s="28" t="str">
        <f t="shared" si="96"/>
        <v/>
      </c>
      <c r="J88" s="28" t="str">
        <f t="shared" si="96"/>
        <v/>
      </c>
      <c r="K88" s="28" t="str">
        <f t="shared" si="96"/>
        <v/>
      </c>
      <c r="L88" s="28" t="str">
        <f t="shared" si="96"/>
        <v/>
      </c>
      <c r="M88" s="28" t="str">
        <f t="shared" si="96"/>
        <v/>
      </c>
      <c r="N88" s="28" t="str">
        <f t="shared" si="96"/>
        <v/>
      </c>
      <c r="O88" s="28" t="str">
        <f t="shared" si="96"/>
        <v/>
      </c>
      <c r="P88" s="28" t="str">
        <f t="shared" si="96"/>
        <v/>
      </c>
      <c r="Q88" s="28" t="str">
        <f t="shared" si="96"/>
        <v/>
      </c>
      <c r="R88" s="28" t="str">
        <f t="shared" si="96"/>
        <v/>
      </c>
      <c r="S88" s="28" t="str">
        <f t="shared" si="96"/>
        <v/>
      </c>
      <c r="T88" s="28" t="str">
        <f t="shared" si="96"/>
        <v/>
      </c>
      <c r="U88" s="28" t="str">
        <f t="shared" si="96"/>
        <v/>
      </c>
      <c r="V88" s="28" t="str">
        <f t="shared" si="96"/>
        <v/>
      </c>
      <c r="W88" s="28" t="str">
        <f t="shared" si="96"/>
        <v/>
      </c>
      <c r="X88" s="28" t="str">
        <f t="shared" si="96"/>
        <v/>
      </c>
      <c r="Y88" s="28" t="str">
        <f t="shared" si="96"/>
        <v/>
      </c>
      <c r="Z88" s="28" t="str">
        <f t="shared" si="96"/>
        <v/>
      </c>
      <c r="AA88" s="28" t="str">
        <f t="shared" si="96"/>
        <v/>
      </c>
      <c r="AB88" s="28" t="str">
        <f t="shared" si="96"/>
        <v/>
      </c>
      <c r="AC88" s="28" t="str">
        <f t="shared" si="96"/>
        <v/>
      </c>
      <c r="AD88" s="28" t="str">
        <f t="shared" si="96"/>
        <v/>
      </c>
      <c r="AE88" s="28" t="str">
        <f t="shared" si="96"/>
        <v/>
      </c>
      <c r="AF88" s="28" t="str">
        <f t="shared" si="96"/>
        <v/>
      </c>
      <c r="AG88" s="28" t="str">
        <f t="shared" si="96"/>
        <v/>
      </c>
      <c r="AH88" s="28" t="str">
        <f t="shared" si="96"/>
        <v/>
      </c>
      <c r="AI88" s="28" t="str">
        <f t="shared" si="96"/>
        <v/>
      </c>
      <c r="AJ88" s="28" t="str">
        <f t="shared" si="96"/>
        <v/>
      </c>
      <c r="AK88" s="28" t="str">
        <f t="shared" si="96"/>
        <v/>
      </c>
      <c r="AL88" s="28" t="str">
        <f t="shared" si="96"/>
        <v/>
      </c>
      <c r="AM88" s="28" t="str">
        <f t="shared" si="96"/>
        <v/>
      </c>
      <c r="AN88" s="28" t="str">
        <f t="shared" si="96"/>
        <v/>
      </c>
      <c r="AO88" s="28" t="str">
        <f t="shared" si="96"/>
        <v/>
      </c>
      <c r="AP88" s="28" t="str">
        <f t="shared" si="96"/>
        <v/>
      </c>
      <c r="AQ88" s="28" t="str">
        <f t="shared" si="96"/>
        <v/>
      </c>
      <c r="AR88" s="28" t="str">
        <f t="shared" si="96"/>
        <v/>
      </c>
      <c r="AS88" s="28" t="str">
        <f t="shared" si="96"/>
        <v/>
      </c>
      <c r="AT88" s="28" t="str">
        <f t="shared" si="96"/>
        <v/>
      </c>
      <c r="AU88" s="28" t="str">
        <f t="shared" si="96"/>
        <v/>
      </c>
      <c r="AV88" s="28" t="str">
        <f t="shared" si="96"/>
        <v/>
      </c>
      <c r="AW88" s="28" t="str">
        <f t="shared" si="96"/>
        <v/>
      </c>
      <c r="AX88" s="28" t="str">
        <f t="shared" si="96"/>
        <v/>
      </c>
      <c r="AY88" s="28" t="str">
        <f t="shared" si="96"/>
        <v/>
      </c>
      <c r="AZ88" s="28" t="str">
        <f t="shared" si="96"/>
        <v/>
      </c>
      <c r="BA88" s="28" t="str">
        <f t="shared" si="96"/>
        <v/>
      </c>
      <c r="BB88" s="28" t="str">
        <f t="shared" si="96"/>
        <v/>
      </c>
      <c r="BC88" s="28" t="str">
        <f t="shared" si="96"/>
        <v/>
      </c>
      <c r="BD88" s="28" t="str">
        <f t="shared" si="96"/>
        <v/>
      </c>
      <c r="BE88" s="28" t="str">
        <f t="shared" si="96"/>
        <v/>
      </c>
      <c r="BF88" s="28" t="str">
        <f t="shared" si="96"/>
        <v/>
      </c>
      <c r="BG88" s="28" t="str">
        <f t="shared" si="96"/>
        <v/>
      </c>
      <c r="BH88" s="28" t="str">
        <f t="shared" si="96"/>
        <v/>
      </c>
      <c r="BI88" s="28" t="str">
        <f t="shared" si="96"/>
        <v/>
      </c>
      <c r="BJ88" s="28" t="str">
        <f t="shared" si="96"/>
        <v/>
      </c>
      <c r="BK88" s="28" t="str">
        <f t="shared" si="96"/>
        <v/>
      </c>
      <c r="BL88" s="28" t="str">
        <f t="shared" si="96"/>
        <v/>
      </c>
      <c r="BM88" s="28" t="str">
        <f t="shared" si="96"/>
        <v/>
      </c>
      <c r="BN88" s="28" t="str">
        <f t="shared" si="96"/>
        <v/>
      </c>
      <c r="BO88" s="28" t="str">
        <f t="shared" si="96"/>
        <v/>
      </c>
      <c r="BP88" s="28" t="str">
        <f t="shared" si="96"/>
        <v/>
      </c>
      <c r="BQ88" s="28" t="str">
        <f t="shared" ref="BQ88:EB88" si="97">IF(BQ87="","",BQ86-BQ87)</f>
        <v/>
      </c>
      <c r="BR88" s="28" t="str">
        <f t="shared" si="97"/>
        <v/>
      </c>
      <c r="BS88" s="28" t="str">
        <f t="shared" si="97"/>
        <v/>
      </c>
      <c r="BT88" s="28" t="str">
        <f t="shared" si="97"/>
        <v/>
      </c>
      <c r="BU88" s="28" t="str">
        <f t="shared" si="97"/>
        <v/>
      </c>
      <c r="BV88" s="28" t="str">
        <f t="shared" si="97"/>
        <v/>
      </c>
      <c r="BW88" s="28" t="str">
        <f t="shared" si="97"/>
        <v/>
      </c>
      <c r="BX88" s="28" t="str">
        <f t="shared" si="97"/>
        <v/>
      </c>
      <c r="BY88" s="28" t="str">
        <f t="shared" si="97"/>
        <v/>
      </c>
      <c r="BZ88" s="28" t="str">
        <f t="shared" si="97"/>
        <v/>
      </c>
      <c r="CA88" s="28" t="str">
        <f t="shared" si="97"/>
        <v/>
      </c>
      <c r="CB88" s="28" t="str">
        <f t="shared" si="97"/>
        <v/>
      </c>
      <c r="CC88" s="28" t="str">
        <f t="shared" si="97"/>
        <v/>
      </c>
      <c r="CD88" s="28" t="str">
        <f t="shared" si="97"/>
        <v/>
      </c>
      <c r="CE88" s="28" t="str">
        <f t="shared" si="97"/>
        <v/>
      </c>
      <c r="CF88" s="28" t="str">
        <f t="shared" si="97"/>
        <v/>
      </c>
      <c r="CG88" s="28" t="str">
        <f t="shared" si="97"/>
        <v/>
      </c>
      <c r="CH88" s="28" t="str">
        <f t="shared" si="97"/>
        <v/>
      </c>
      <c r="CI88" s="28" t="str">
        <f t="shared" si="97"/>
        <v/>
      </c>
      <c r="CJ88" s="28" t="str">
        <f t="shared" si="97"/>
        <v/>
      </c>
      <c r="CK88" s="28" t="str">
        <f t="shared" si="97"/>
        <v/>
      </c>
      <c r="CL88" s="28" t="str">
        <f t="shared" si="97"/>
        <v/>
      </c>
      <c r="CM88" s="28" t="str">
        <f t="shared" si="97"/>
        <v/>
      </c>
      <c r="CN88" s="28" t="str">
        <f t="shared" si="97"/>
        <v/>
      </c>
      <c r="CO88" s="28" t="str">
        <f t="shared" si="97"/>
        <v/>
      </c>
      <c r="CP88" s="28" t="str">
        <f t="shared" si="97"/>
        <v/>
      </c>
      <c r="CQ88" s="28" t="str">
        <f t="shared" si="97"/>
        <v/>
      </c>
      <c r="CR88" s="28" t="str">
        <f t="shared" si="97"/>
        <v/>
      </c>
      <c r="CS88" s="28" t="str">
        <f t="shared" si="97"/>
        <v/>
      </c>
      <c r="CT88" s="28" t="str">
        <f t="shared" si="97"/>
        <v/>
      </c>
      <c r="CU88" s="28" t="str">
        <f t="shared" si="97"/>
        <v/>
      </c>
      <c r="CV88" s="28" t="str">
        <f t="shared" si="97"/>
        <v/>
      </c>
      <c r="CW88" s="28" t="str">
        <f t="shared" si="97"/>
        <v/>
      </c>
      <c r="CX88" s="28" t="str">
        <f t="shared" si="97"/>
        <v/>
      </c>
      <c r="CY88" s="28" t="str">
        <f t="shared" si="97"/>
        <v/>
      </c>
      <c r="CZ88" s="28" t="str">
        <f t="shared" si="97"/>
        <v/>
      </c>
      <c r="DA88" s="28" t="str">
        <f t="shared" si="97"/>
        <v/>
      </c>
      <c r="DB88" s="28" t="str">
        <f t="shared" si="97"/>
        <v/>
      </c>
      <c r="DC88" s="28" t="str">
        <f t="shared" si="97"/>
        <v/>
      </c>
      <c r="DD88" s="28" t="str">
        <f t="shared" si="97"/>
        <v/>
      </c>
      <c r="DE88" s="28" t="str">
        <f t="shared" si="97"/>
        <v/>
      </c>
      <c r="DF88" s="28" t="str">
        <f t="shared" si="97"/>
        <v/>
      </c>
      <c r="DG88" s="28" t="str">
        <f t="shared" si="97"/>
        <v/>
      </c>
      <c r="DH88" s="28" t="str">
        <f t="shared" si="97"/>
        <v/>
      </c>
      <c r="DI88" s="28" t="str">
        <f t="shared" si="97"/>
        <v/>
      </c>
      <c r="DJ88" s="28" t="str">
        <f t="shared" si="97"/>
        <v/>
      </c>
      <c r="DK88" s="28" t="str">
        <f t="shared" si="97"/>
        <v/>
      </c>
      <c r="DL88" s="28" t="str">
        <f t="shared" si="97"/>
        <v/>
      </c>
      <c r="DM88" s="28" t="str">
        <f t="shared" si="97"/>
        <v/>
      </c>
      <c r="DN88" s="28" t="str">
        <f t="shared" si="97"/>
        <v/>
      </c>
      <c r="DO88" s="28" t="str">
        <f t="shared" si="97"/>
        <v/>
      </c>
      <c r="DP88" s="28" t="str">
        <f t="shared" si="97"/>
        <v/>
      </c>
      <c r="DQ88" s="28" t="str">
        <f t="shared" si="97"/>
        <v/>
      </c>
      <c r="DR88" s="28" t="str">
        <f t="shared" si="97"/>
        <v/>
      </c>
      <c r="DS88" s="28" t="str">
        <f t="shared" si="97"/>
        <v/>
      </c>
      <c r="DT88" s="28" t="str">
        <f t="shared" si="97"/>
        <v/>
      </c>
      <c r="DU88" s="28" t="str">
        <f t="shared" si="97"/>
        <v/>
      </c>
      <c r="DV88" s="28" t="str">
        <f t="shared" si="97"/>
        <v/>
      </c>
      <c r="DW88" s="28" t="str">
        <f t="shared" si="97"/>
        <v/>
      </c>
      <c r="DX88" s="28" t="str">
        <f t="shared" si="97"/>
        <v/>
      </c>
      <c r="DY88" s="28" t="str">
        <f t="shared" si="97"/>
        <v/>
      </c>
      <c r="DZ88" s="28" t="str">
        <f t="shared" si="97"/>
        <v/>
      </c>
      <c r="EA88" s="28" t="str">
        <f t="shared" si="97"/>
        <v/>
      </c>
      <c r="EB88" s="28" t="str">
        <f t="shared" si="97"/>
        <v/>
      </c>
      <c r="EC88" s="28" t="str">
        <f t="shared" ref="EC88:GN88" si="98">IF(EC87="","",EC86-EC87)</f>
        <v/>
      </c>
      <c r="ED88" s="28" t="str">
        <f t="shared" si="98"/>
        <v/>
      </c>
      <c r="EE88" s="28" t="str">
        <f t="shared" si="98"/>
        <v/>
      </c>
      <c r="EF88" s="28" t="str">
        <f t="shared" si="98"/>
        <v/>
      </c>
      <c r="EG88" s="28" t="str">
        <f t="shared" si="98"/>
        <v/>
      </c>
      <c r="EH88" s="28" t="str">
        <f t="shared" si="98"/>
        <v/>
      </c>
      <c r="EI88" s="28" t="str">
        <f t="shared" si="98"/>
        <v/>
      </c>
      <c r="EJ88" s="28" t="str">
        <f t="shared" si="98"/>
        <v/>
      </c>
      <c r="EK88" s="28" t="str">
        <f t="shared" si="98"/>
        <v/>
      </c>
      <c r="EL88" s="28" t="str">
        <f t="shared" si="98"/>
        <v/>
      </c>
      <c r="EM88" s="28" t="str">
        <f t="shared" si="98"/>
        <v/>
      </c>
      <c r="EN88" s="28" t="str">
        <f t="shared" si="98"/>
        <v/>
      </c>
      <c r="EO88" s="28" t="str">
        <f t="shared" si="98"/>
        <v/>
      </c>
      <c r="EP88" s="28" t="str">
        <f t="shared" si="98"/>
        <v/>
      </c>
      <c r="EQ88" s="28" t="str">
        <f t="shared" si="98"/>
        <v/>
      </c>
      <c r="ER88" s="28" t="str">
        <f t="shared" si="98"/>
        <v/>
      </c>
      <c r="ES88" s="28" t="str">
        <f t="shared" si="98"/>
        <v/>
      </c>
      <c r="ET88" s="28" t="str">
        <f t="shared" si="98"/>
        <v/>
      </c>
      <c r="EU88" s="28" t="str">
        <f t="shared" si="98"/>
        <v/>
      </c>
      <c r="EV88" s="28" t="str">
        <f t="shared" si="98"/>
        <v/>
      </c>
      <c r="EW88" s="28" t="str">
        <f t="shared" si="98"/>
        <v/>
      </c>
      <c r="EX88" s="28" t="str">
        <f t="shared" si="98"/>
        <v/>
      </c>
      <c r="EY88" s="28" t="str">
        <f t="shared" si="98"/>
        <v/>
      </c>
      <c r="EZ88" s="28" t="str">
        <f t="shared" si="98"/>
        <v/>
      </c>
      <c r="FA88" s="28" t="str">
        <f t="shared" si="98"/>
        <v/>
      </c>
      <c r="FB88" s="28" t="str">
        <f t="shared" si="98"/>
        <v/>
      </c>
      <c r="FC88" s="28" t="str">
        <f t="shared" si="98"/>
        <v/>
      </c>
      <c r="FD88" s="28" t="str">
        <f t="shared" si="98"/>
        <v/>
      </c>
      <c r="FE88" s="28" t="str">
        <f t="shared" si="98"/>
        <v/>
      </c>
      <c r="FF88" s="28" t="str">
        <f t="shared" si="98"/>
        <v/>
      </c>
      <c r="FG88" s="28" t="str">
        <f t="shared" si="98"/>
        <v/>
      </c>
      <c r="FH88" s="28" t="str">
        <f t="shared" si="98"/>
        <v/>
      </c>
      <c r="FI88" s="28" t="str">
        <f t="shared" si="98"/>
        <v/>
      </c>
      <c r="FJ88" s="28" t="str">
        <f t="shared" si="98"/>
        <v/>
      </c>
      <c r="FK88" s="28" t="str">
        <f t="shared" si="98"/>
        <v/>
      </c>
      <c r="FL88" s="28" t="str">
        <f t="shared" si="98"/>
        <v/>
      </c>
      <c r="FM88" s="28" t="str">
        <f t="shared" si="98"/>
        <v/>
      </c>
      <c r="FN88" s="28" t="str">
        <f t="shared" si="98"/>
        <v/>
      </c>
      <c r="FO88" s="28" t="str">
        <f t="shared" si="98"/>
        <v/>
      </c>
      <c r="FP88" s="28" t="str">
        <f t="shared" si="98"/>
        <v/>
      </c>
      <c r="FQ88" s="28" t="str">
        <f t="shared" si="98"/>
        <v/>
      </c>
      <c r="FR88" s="28" t="str">
        <f t="shared" si="98"/>
        <v/>
      </c>
      <c r="FS88" s="28" t="str">
        <f t="shared" si="98"/>
        <v/>
      </c>
      <c r="FT88" s="28" t="str">
        <f t="shared" si="98"/>
        <v/>
      </c>
      <c r="FU88" s="28" t="str">
        <f t="shared" si="98"/>
        <v/>
      </c>
      <c r="FV88" s="28" t="str">
        <f t="shared" si="98"/>
        <v/>
      </c>
      <c r="FW88" s="28" t="str">
        <f t="shared" si="98"/>
        <v/>
      </c>
      <c r="FX88" s="28" t="str">
        <f t="shared" si="98"/>
        <v/>
      </c>
      <c r="FY88" s="28" t="str">
        <f t="shared" si="98"/>
        <v/>
      </c>
      <c r="FZ88" s="28" t="str">
        <f t="shared" si="98"/>
        <v/>
      </c>
      <c r="GA88" s="28" t="str">
        <f t="shared" si="98"/>
        <v/>
      </c>
      <c r="GB88" s="28" t="str">
        <f t="shared" si="98"/>
        <v/>
      </c>
      <c r="GC88" s="28" t="str">
        <f t="shared" si="98"/>
        <v/>
      </c>
      <c r="GD88" s="28" t="str">
        <f t="shared" si="98"/>
        <v/>
      </c>
      <c r="GE88" s="28" t="str">
        <f t="shared" si="98"/>
        <v/>
      </c>
      <c r="GF88" s="28" t="str">
        <f t="shared" si="98"/>
        <v/>
      </c>
      <c r="GG88" s="28" t="str">
        <f t="shared" si="98"/>
        <v/>
      </c>
      <c r="GH88" s="28" t="str">
        <f t="shared" si="98"/>
        <v/>
      </c>
      <c r="GI88" s="28" t="str">
        <f t="shared" si="98"/>
        <v/>
      </c>
      <c r="GJ88" s="28" t="str">
        <f t="shared" si="98"/>
        <v/>
      </c>
      <c r="GK88" s="28" t="str">
        <f t="shared" si="98"/>
        <v/>
      </c>
      <c r="GL88" s="28" t="str">
        <f t="shared" si="98"/>
        <v/>
      </c>
      <c r="GM88" s="28" t="str">
        <f t="shared" si="98"/>
        <v/>
      </c>
      <c r="GN88" s="28" t="str">
        <f t="shared" si="98"/>
        <v/>
      </c>
      <c r="GO88" s="28" t="str">
        <f t="shared" ref="GO88:IZ88" si="99">IF(GO87="","",GO86-GO87)</f>
        <v/>
      </c>
      <c r="GP88" s="28" t="str">
        <f t="shared" si="99"/>
        <v/>
      </c>
      <c r="GQ88" s="28" t="str">
        <f t="shared" si="99"/>
        <v/>
      </c>
      <c r="GR88" s="28" t="str">
        <f t="shared" si="99"/>
        <v/>
      </c>
      <c r="GS88" s="28" t="str">
        <f t="shared" si="99"/>
        <v/>
      </c>
      <c r="GT88" s="28" t="str">
        <f t="shared" si="99"/>
        <v/>
      </c>
      <c r="GU88" s="28" t="str">
        <f t="shared" si="99"/>
        <v/>
      </c>
      <c r="GV88" s="28" t="str">
        <f t="shared" si="99"/>
        <v/>
      </c>
      <c r="GW88" s="27" t="str">
        <f t="shared" si="99"/>
        <v/>
      </c>
    </row>
    <row r="89" spans="2:205" ht="15" x14ac:dyDescent="0.25">
      <c r="B89" s="12"/>
      <c r="C89" s="26"/>
      <c r="D89" s="25" t="s">
        <v>4</v>
      </c>
      <c r="E89" s="24" t="str">
        <f t="shared" ref="E89:BP89" si="100">IF(E87="","",E88+E$9)</f>
        <v/>
      </c>
      <c r="F89" s="23" t="str">
        <f t="shared" si="100"/>
        <v/>
      </c>
      <c r="G89" s="23" t="str">
        <f t="shared" si="100"/>
        <v/>
      </c>
      <c r="H89" s="23" t="str">
        <f t="shared" si="100"/>
        <v/>
      </c>
      <c r="I89" s="23" t="str">
        <f t="shared" si="100"/>
        <v/>
      </c>
      <c r="J89" s="23" t="str">
        <f t="shared" si="100"/>
        <v/>
      </c>
      <c r="K89" s="23" t="str">
        <f t="shared" si="100"/>
        <v/>
      </c>
      <c r="L89" s="23" t="str">
        <f t="shared" si="100"/>
        <v/>
      </c>
      <c r="M89" s="23" t="str">
        <f t="shared" si="100"/>
        <v/>
      </c>
      <c r="N89" s="23" t="str">
        <f t="shared" si="100"/>
        <v/>
      </c>
      <c r="O89" s="23" t="str">
        <f t="shared" si="100"/>
        <v/>
      </c>
      <c r="P89" s="23" t="str">
        <f t="shared" si="100"/>
        <v/>
      </c>
      <c r="Q89" s="23" t="str">
        <f t="shared" si="100"/>
        <v/>
      </c>
      <c r="R89" s="23" t="str">
        <f t="shared" si="100"/>
        <v/>
      </c>
      <c r="S89" s="23" t="str">
        <f t="shared" si="100"/>
        <v/>
      </c>
      <c r="T89" s="23" t="str">
        <f t="shared" si="100"/>
        <v/>
      </c>
      <c r="U89" s="23" t="str">
        <f t="shared" si="100"/>
        <v/>
      </c>
      <c r="V89" s="23" t="str">
        <f t="shared" si="100"/>
        <v/>
      </c>
      <c r="W89" s="23" t="str">
        <f t="shared" si="100"/>
        <v/>
      </c>
      <c r="X89" s="23" t="str">
        <f t="shared" si="100"/>
        <v/>
      </c>
      <c r="Y89" s="23" t="str">
        <f t="shared" si="100"/>
        <v/>
      </c>
      <c r="Z89" s="23" t="str">
        <f t="shared" si="100"/>
        <v/>
      </c>
      <c r="AA89" s="23" t="str">
        <f t="shared" si="100"/>
        <v/>
      </c>
      <c r="AB89" s="23" t="str">
        <f t="shared" si="100"/>
        <v/>
      </c>
      <c r="AC89" s="23" t="str">
        <f t="shared" si="100"/>
        <v/>
      </c>
      <c r="AD89" s="23" t="str">
        <f t="shared" si="100"/>
        <v/>
      </c>
      <c r="AE89" s="23" t="str">
        <f t="shared" si="100"/>
        <v/>
      </c>
      <c r="AF89" s="23" t="str">
        <f t="shared" si="100"/>
        <v/>
      </c>
      <c r="AG89" s="23" t="str">
        <f t="shared" si="100"/>
        <v/>
      </c>
      <c r="AH89" s="23" t="str">
        <f t="shared" si="100"/>
        <v/>
      </c>
      <c r="AI89" s="23" t="str">
        <f t="shared" si="100"/>
        <v/>
      </c>
      <c r="AJ89" s="23" t="str">
        <f t="shared" si="100"/>
        <v/>
      </c>
      <c r="AK89" s="23" t="str">
        <f t="shared" si="100"/>
        <v/>
      </c>
      <c r="AL89" s="23" t="str">
        <f t="shared" si="100"/>
        <v/>
      </c>
      <c r="AM89" s="23" t="str">
        <f t="shared" si="100"/>
        <v/>
      </c>
      <c r="AN89" s="23" t="str">
        <f t="shared" si="100"/>
        <v/>
      </c>
      <c r="AO89" s="23" t="str">
        <f t="shared" si="100"/>
        <v/>
      </c>
      <c r="AP89" s="23" t="str">
        <f t="shared" si="100"/>
        <v/>
      </c>
      <c r="AQ89" s="23" t="str">
        <f t="shared" si="100"/>
        <v/>
      </c>
      <c r="AR89" s="23" t="str">
        <f t="shared" si="100"/>
        <v/>
      </c>
      <c r="AS89" s="23" t="str">
        <f t="shared" si="100"/>
        <v/>
      </c>
      <c r="AT89" s="23" t="str">
        <f t="shared" si="100"/>
        <v/>
      </c>
      <c r="AU89" s="23" t="str">
        <f t="shared" si="100"/>
        <v/>
      </c>
      <c r="AV89" s="23" t="str">
        <f t="shared" si="100"/>
        <v/>
      </c>
      <c r="AW89" s="23" t="str">
        <f t="shared" si="100"/>
        <v/>
      </c>
      <c r="AX89" s="23" t="str">
        <f t="shared" si="100"/>
        <v/>
      </c>
      <c r="AY89" s="23" t="str">
        <f t="shared" si="100"/>
        <v/>
      </c>
      <c r="AZ89" s="23" t="str">
        <f t="shared" si="100"/>
        <v/>
      </c>
      <c r="BA89" s="23" t="str">
        <f t="shared" si="100"/>
        <v/>
      </c>
      <c r="BB89" s="23" t="str">
        <f t="shared" si="100"/>
        <v/>
      </c>
      <c r="BC89" s="23" t="str">
        <f t="shared" si="100"/>
        <v/>
      </c>
      <c r="BD89" s="23" t="str">
        <f t="shared" si="100"/>
        <v/>
      </c>
      <c r="BE89" s="23" t="str">
        <f t="shared" si="100"/>
        <v/>
      </c>
      <c r="BF89" s="23" t="str">
        <f t="shared" si="100"/>
        <v/>
      </c>
      <c r="BG89" s="23" t="str">
        <f t="shared" si="100"/>
        <v/>
      </c>
      <c r="BH89" s="23" t="str">
        <f t="shared" si="100"/>
        <v/>
      </c>
      <c r="BI89" s="23" t="str">
        <f t="shared" si="100"/>
        <v/>
      </c>
      <c r="BJ89" s="23" t="str">
        <f t="shared" si="100"/>
        <v/>
      </c>
      <c r="BK89" s="23" t="str">
        <f t="shared" si="100"/>
        <v/>
      </c>
      <c r="BL89" s="23" t="str">
        <f t="shared" si="100"/>
        <v/>
      </c>
      <c r="BM89" s="23" t="str">
        <f t="shared" si="100"/>
        <v/>
      </c>
      <c r="BN89" s="23" t="str">
        <f t="shared" si="100"/>
        <v/>
      </c>
      <c r="BO89" s="23" t="str">
        <f t="shared" si="100"/>
        <v/>
      </c>
      <c r="BP89" s="23" t="str">
        <f t="shared" si="100"/>
        <v/>
      </c>
      <c r="BQ89" s="23" t="str">
        <f t="shared" ref="BQ89:EB89" si="101">IF(BQ87="","",BQ88+BQ$9)</f>
        <v/>
      </c>
      <c r="BR89" s="23" t="str">
        <f t="shared" si="101"/>
        <v/>
      </c>
      <c r="BS89" s="23" t="str">
        <f t="shared" si="101"/>
        <v/>
      </c>
      <c r="BT89" s="23" t="str">
        <f t="shared" si="101"/>
        <v/>
      </c>
      <c r="BU89" s="23" t="str">
        <f t="shared" si="101"/>
        <v/>
      </c>
      <c r="BV89" s="23" t="str">
        <f t="shared" si="101"/>
        <v/>
      </c>
      <c r="BW89" s="23" t="str">
        <f t="shared" si="101"/>
        <v/>
      </c>
      <c r="BX89" s="23" t="str">
        <f t="shared" si="101"/>
        <v/>
      </c>
      <c r="BY89" s="23" t="str">
        <f t="shared" si="101"/>
        <v/>
      </c>
      <c r="BZ89" s="23" t="str">
        <f t="shared" si="101"/>
        <v/>
      </c>
      <c r="CA89" s="23" t="str">
        <f t="shared" si="101"/>
        <v/>
      </c>
      <c r="CB89" s="23" t="str">
        <f t="shared" si="101"/>
        <v/>
      </c>
      <c r="CC89" s="23" t="str">
        <f t="shared" si="101"/>
        <v/>
      </c>
      <c r="CD89" s="23" t="str">
        <f t="shared" si="101"/>
        <v/>
      </c>
      <c r="CE89" s="23" t="str">
        <f t="shared" si="101"/>
        <v/>
      </c>
      <c r="CF89" s="23" t="str">
        <f t="shared" si="101"/>
        <v/>
      </c>
      <c r="CG89" s="23" t="str">
        <f t="shared" si="101"/>
        <v/>
      </c>
      <c r="CH89" s="23" t="str">
        <f t="shared" si="101"/>
        <v/>
      </c>
      <c r="CI89" s="23" t="str">
        <f t="shared" si="101"/>
        <v/>
      </c>
      <c r="CJ89" s="23" t="str">
        <f t="shared" si="101"/>
        <v/>
      </c>
      <c r="CK89" s="23" t="str">
        <f t="shared" si="101"/>
        <v/>
      </c>
      <c r="CL89" s="23" t="str">
        <f t="shared" si="101"/>
        <v/>
      </c>
      <c r="CM89" s="23" t="str">
        <f t="shared" si="101"/>
        <v/>
      </c>
      <c r="CN89" s="23" t="str">
        <f t="shared" si="101"/>
        <v/>
      </c>
      <c r="CO89" s="23" t="str">
        <f t="shared" si="101"/>
        <v/>
      </c>
      <c r="CP89" s="23" t="str">
        <f t="shared" si="101"/>
        <v/>
      </c>
      <c r="CQ89" s="23" t="str">
        <f t="shared" si="101"/>
        <v/>
      </c>
      <c r="CR89" s="23" t="str">
        <f t="shared" si="101"/>
        <v/>
      </c>
      <c r="CS89" s="23" t="str">
        <f t="shared" si="101"/>
        <v/>
      </c>
      <c r="CT89" s="23" t="str">
        <f t="shared" si="101"/>
        <v/>
      </c>
      <c r="CU89" s="23" t="str">
        <f t="shared" si="101"/>
        <v/>
      </c>
      <c r="CV89" s="23" t="str">
        <f t="shared" si="101"/>
        <v/>
      </c>
      <c r="CW89" s="23" t="str">
        <f t="shared" si="101"/>
        <v/>
      </c>
      <c r="CX89" s="23" t="str">
        <f t="shared" si="101"/>
        <v/>
      </c>
      <c r="CY89" s="23" t="str">
        <f t="shared" si="101"/>
        <v/>
      </c>
      <c r="CZ89" s="23" t="str">
        <f t="shared" si="101"/>
        <v/>
      </c>
      <c r="DA89" s="23" t="str">
        <f t="shared" si="101"/>
        <v/>
      </c>
      <c r="DB89" s="23" t="str">
        <f t="shared" si="101"/>
        <v/>
      </c>
      <c r="DC89" s="23" t="str">
        <f t="shared" si="101"/>
        <v/>
      </c>
      <c r="DD89" s="23" t="str">
        <f t="shared" si="101"/>
        <v/>
      </c>
      <c r="DE89" s="23" t="str">
        <f t="shared" si="101"/>
        <v/>
      </c>
      <c r="DF89" s="23" t="str">
        <f t="shared" si="101"/>
        <v/>
      </c>
      <c r="DG89" s="23" t="str">
        <f t="shared" si="101"/>
        <v/>
      </c>
      <c r="DH89" s="23" t="str">
        <f t="shared" si="101"/>
        <v/>
      </c>
      <c r="DI89" s="23" t="str">
        <f t="shared" si="101"/>
        <v/>
      </c>
      <c r="DJ89" s="23" t="str">
        <f t="shared" si="101"/>
        <v/>
      </c>
      <c r="DK89" s="23" t="str">
        <f t="shared" si="101"/>
        <v/>
      </c>
      <c r="DL89" s="23" t="str">
        <f t="shared" si="101"/>
        <v/>
      </c>
      <c r="DM89" s="23" t="str">
        <f t="shared" si="101"/>
        <v/>
      </c>
      <c r="DN89" s="23" t="str">
        <f t="shared" si="101"/>
        <v/>
      </c>
      <c r="DO89" s="23" t="str">
        <f t="shared" si="101"/>
        <v/>
      </c>
      <c r="DP89" s="23" t="str">
        <f t="shared" si="101"/>
        <v/>
      </c>
      <c r="DQ89" s="23" t="str">
        <f t="shared" si="101"/>
        <v/>
      </c>
      <c r="DR89" s="23" t="str">
        <f t="shared" si="101"/>
        <v/>
      </c>
      <c r="DS89" s="23" t="str">
        <f t="shared" si="101"/>
        <v/>
      </c>
      <c r="DT89" s="23" t="str">
        <f t="shared" si="101"/>
        <v/>
      </c>
      <c r="DU89" s="23" t="str">
        <f t="shared" si="101"/>
        <v/>
      </c>
      <c r="DV89" s="23" t="str">
        <f t="shared" si="101"/>
        <v/>
      </c>
      <c r="DW89" s="23" t="str">
        <f t="shared" si="101"/>
        <v/>
      </c>
      <c r="DX89" s="23" t="str">
        <f t="shared" si="101"/>
        <v/>
      </c>
      <c r="DY89" s="23" t="str">
        <f t="shared" si="101"/>
        <v/>
      </c>
      <c r="DZ89" s="23" t="str">
        <f t="shared" si="101"/>
        <v/>
      </c>
      <c r="EA89" s="23" t="str">
        <f t="shared" si="101"/>
        <v/>
      </c>
      <c r="EB89" s="23" t="str">
        <f t="shared" si="101"/>
        <v/>
      </c>
      <c r="EC89" s="23" t="str">
        <f t="shared" ref="EC89:GN89" si="102">IF(EC87="","",EC88+EC$9)</f>
        <v/>
      </c>
      <c r="ED89" s="23" t="str">
        <f t="shared" si="102"/>
        <v/>
      </c>
      <c r="EE89" s="23" t="str">
        <f t="shared" si="102"/>
        <v/>
      </c>
      <c r="EF89" s="23" t="str">
        <f t="shared" si="102"/>
        <v/>
      </c>
      <c r="EG89" s="23" t="str">
        <f t="shared" si="102"/>
        <v/>
      </c>
      <c r="EH89" s="23" t="str">
        <f t="shared" si="102"/>
        <v/>
      </c>
      <c r="EI89" s="23" t="str">
        <f t="shared" si="102"/>
        <v/>
      </c>
      <c r="EJ89" s="23" t="str">
        <f t="shared" si="102"/>
        <v/>
      </c>
      <c r="EK89" s="23" t="str">
        <f t="shared" si="102"/>
        <v/>
      </c>
      <c r="EL89" s="23" t="str">
        <f t="shared" si="102"/>
        <v/>
      </c>
      <c r="EM89" s="23" t="str">
        <f t="shared" si="102"/>
        <v/>
      </c>
      <c r="EN89" s="23" t="str">
        <f t="shared" si="102"/>
        <v/>
      </c>
      <c r="EO89" s="23" t="str">
        <f t="shared" si="102"/>
        <v/>
      </c>
      <c r="EP89" s="23" t="str">
        <f t="shared" si="102"/>
        <v/>
      </c>
      <c r="EQ89" s="23" t="str">
        <f t="shared" si="102"/>
        <v/>
      </c>
      <c r="ER89" s="23" t="str">
        <f t="shared" si="102"/>
        <v/>
      </c>
      <c r="ES89" s="23" t="str">
        <f t="shared" si="102"/>
        <v/>
      </c>
      <c r="ET89" s="23" t="str">
        <f t="shared" si="102"/>
        <v/>
      </c>
      <c r="EU89" s="23" t="str">
        <f t="shared" si="102"/>
        <v/>
      </c>
      <c r="EV89" s="23" t="str">
        <f t="shared" si="102"/>
        <v/>
      </c>
      <c r="EW89" s="23" t="str">
        <f t="shared" si="102"/>
        <v/>
      </c>
      <c r="EX89" s="23" t="str">
        <f t="shared" si="102"/>
        <v/>
      </c>
      <c r="EY89" s="23" t="str">
        <f t="shared" si="102"/>
        <v/>
      </c>
      <c r="EZ89" s="23" t="str">
        <f t="shared" si="102"/>
        <v/>
      </c>
      <c r="FA89" s="23" t="str">
        <f t="shared" si="102"/>
        <v/>
      </c>
      <c r="FB89" s="23" t="str">
        <f t="shared" si="102"/>
        <v/>
      </c>
      <c r="FC89" s="23" t="str">
        <f t="shared" si="102"/>
        <v/>
      </c>
      <c r="FD89" s="23" t="str">
        <f t="shared" si="102"/>
        <v/>
      </c>
      <c r="FE89" s="23" t="str">
        <f t="shared" si="102"/>
        <v/>
      </c>
      <c r="FF89" s="23" t="str">
        <f t="shared" si="102"/>
        <v/>
      </c>
      <c r="FG89" s="23" t="str">
        <f t="shared" si="102"/>
        <v/>
      </c>
      <c r="FH89" s="23" t="str">
        <f t="shared" si="102"/>
        <v/>
      </c>
      <c r="FI89" s="23" t="str">
        <f t="shared" si="102"/>
        <v/>
      </c>
      <c r="FJ89" s="23" t="str">
        <f t="shared" si="102"/>
        <v/>
      </c>
      <c r="FK89" s="23" t="str">
        <f t="shared" si="102"/>
        <v/>
      </c>
      <c r="FL89" s="23" t="str">
        <f t="shared" si="102"/>
        <v/>
      </c>
      <c r="FM89" s="23" t="str">
        <f t="shared" si="102"/>
        <v/>
      </c>
      <c r="FN89" s="23" t="str">
        <f t="shared" si="102"/>
        <v/>
      </c>
      <c r="FO89" s="23" t="str">
        <f t="shared" si="102"/>
        <v/>
      </c>
      <c r="FP89" s="23" t="str">
        <f t="shared" si="102"/>
        <v/>
      </c>
      <c r="FQ89" s="23" t="str">
        <f t="shared" si="102"/>
        <v/>
      </c>
      <c r="FR89" s="23" t="str">
        <f t="shared" si="102"/>
        <v/>
      </c>
      <c r="FS89" s="23" t="str">
        <f t="shared" si="102"/>
        <v/>
      </c>
      <c r="FT89" s="23" t="str">
        <f t="shared" si="102"/>
        <v/>
      </c>
      <c r="FU89" s="23" t="str">
        <f t="shared" si="102"/>
        <v/>
      </c>
      <c r="FV89" s="23" t="str">
        <f t="shared" si="102"/>
        <v/>
      </c>
      <c r="FW89" s="23" t="str">
        <f t="shared" si="102"/>
        <v/>
      </c>
      <c r="FX89" s="23" t="str">
        <f t="shared" si="102"/>
        <v/>
      </c>
      <c r="FY89" s="23" t="str">
        <f t="shared" si="102"/>
        <v/>
      </c>
      <c r="FZ89" s="23" t="str">
        <f t="shared" si="102"/>
        <v/>
      </c>
      <c r="GA89" s="23" t="str">
        <f t="shared" si="102"/>
        <v/>
      </c>
      <c r="GB89" s="23" t="str">
        <f t="shared" si="102"/>
        <v/>
      </c>
      <c r="GC89" s="23" t="str">
        <f t="shared" si="102"/>
        <v/>
      </c>
      <c r="GD89" s="23" t="str">
        <f t="shared" si="102"/>
        <v/>
      </c>
      <c r="GE89" s="23" t="str">
        <f t="shared" si="102"/>
        <v/>
      </c>
      <c r="GF89" s="23" t="str">
        <f t="shared" si="102"/>
        <v/>
      </c>
      <c r="GG89" s="23" t="str">
        <f t="shared" si="102"/>
        <v/>
      </c>
      <c r="GH89" s="23" t="str">
        <f t="shared" si="102"/>
        <v/>
      </c>
      <c r="GI89" s="23" t="str">
        <f t="shared" si="102"/>
        <v/>
      </c>
      <c r="GJ89" s="23" t="str">
        <f t="shared" si="102"/>
        <v/>
      </c>
      <c r="GK89" s="23" t="str">
        <f t="shared" si="102"/>
        <v/>
      </c>
      <c r="GL89" s="23" t="str">
        <f t="shared" si="102"/>
        <v/>
      </c>
      <c r="GM89" s="23" t="str">
        <f t="shared" si="102"/>
        <v/>
      </c>
      <c r="GN89" s="23" t="str">
        <f t="shared" si="102"/>
        <v/>
      </c>
      <c r="GO89" s="23" t="str">
        <f t="shared" ref="GO89:IZ89" si="103">IF(GO87="","",GO88+GO$9)</f>
        <v/>
      </c>
      <c r="GP89" s="23" t="str">
        <f t="shared" si="103"/>
        <v/>
      </c>
      <c r="GQ89" s="23" t="str">
        <f t="shared" si="103"/>
        <v/>
      </c>
      <c r="GR89" s="23" t="str">
        <f t="shared" si="103"/>
        <v/>
      </c>
      <c r="GS89" s="23" t="str">
        <f t="shared" si="103"/>
        <v/>
      </c>
      <c r="GT89" s="23" t="str">
        <f t="shared" si="103"/>
        <v/>
      </c>
      <c r="GU89" s="23" t="str">
        <f t="shared" si="103"/>
        <v/>
      </c>
      <c r="GV89" s="23" t="str">
        <f t="shared" si="103"/>
        <v/>
      </c>
      <c r="GW89" s="22" t="str">
        <f t="shared" si="103"/>
        <v/>
      </c>
    </row>
    <row r="90" spans="2:205" ht="15" x14ac:dyDescent="0.25">
      <c r="B90" s="12"/>
      <c r="C90" s="11"/>
      <c r="D90" s="21" t="s">
        <v>3</v>
      </c>
      <c r="E90" s="20"/>
      <c r="F90" s="18"/>
      <c r="G90" s="19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7"/>
    </row>
    <row r="91" spans="2:205" ht="15" x14ac:dyDescent="0.25">
      <c r="B91" s="12"/>
      <c r="C91" s="11"/>
      <c r="D91" s="16" t="s">
        <v>2</v>
      </c>
      <c r="E91" s="15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3"/>
    </row>
    <row r="92" spans="2:205" ht="15" x14ac:dyDescent="0.25">
      <c r="B92" s="12"/>
      <c r="C92" s="11"/>
      <c r="D92" s="10" t="s">
        <v>1</v>
      </c>
      <c r="E92" s="9" t="str">
        <f t="shared" ref="E92:BP92" si="104">IF(E87="","",IF(AND(E88&lt;=E90,E88&gt;=E91), "OK","NG"))</f>
        <v/>
      </c>
      <c r="F92" s="8" t="str">
        <f t="shared" si="104"/>
        <v/>
      </c>
      <c r="G92" s="8" t="str">
        <f t="shared" si="104"/>
        <v/>
      </c>
      <c r="H92" s="8" t="str">
        <f t="shared" si="104"/>
        <v/>
      </c>
      <c r="I92" s="8" t="str">
        <f t="shared" si="104"/>
        <v/>
      </c>
      <c r="J92" s="8" t="str">
        <f t="shared" si="104"/>
        <v/>
      </c>
      <c r="K92" s="8" t="str">
        <f t="shared" si="104"/>
        <v/>
      </c>
      <c r="L92" s="8" t="str">
        <f t="shared" si="104"/>
        <v/>
      </c>
      <c r="M92" s="8" t="str">
        <f t="shared" si="104"/>
        <v/>
      </c>
      <c r="N92" s="8" t="str">
        <f t="shared" si="104"/>
        <v/>
      </c>
      <c r="O92" s="8" t="str">
        <f t="shared" si="104"/>
        <v/>
      </c>
      <c r="P92" s="8" t="str">
        <f t="shared" si="104"/>
        <v/>
      </c>
      <c r="Q92" s="8" t="str">
        <f t="shared" si="104"/>
        <v/>
      </c>
      <c r="R92" s="8" t="str">
        <f t="shared" si="104"/>
        <v/>
      </c>
      <c r="S92" s="8" t="str">
        <f t="shared" si="104"/>
        <v/>
      </c>
      <c r="T92" s="8" t="str">
        <f t="shared" si="104"/>
        <v/>
      </c>
      <c r="U92" s="8" t="str">
        <f t="shared" si="104"/>
        <v/>
      </c>
      <c r="V92" s="8" t="str">
        <f t="shared" si="104"/>
        <v/>
      </c>
      <c r="W92" s="8" t="str">
        <f t="shared" si="104"/>
        <v/>
      </c>
      <c r="X92" s="8" t="str">
        <f t="shared" si="104"/>
        <v/>
      </c>
      <c r="Y92" s="8" t="str">
        <f t="shared" si="104"/>
        <v/>
      </c>
      <c r="Z92" s="8" t="str">
        <f t="shared" si="104"/>
        <v/>
      </c>
      <c r="AA92" s="8" t="str">
        <f t="shared" si="104"/>
        <v/>
      </c>
      <c r="AB92" s="8" t="str">
        <f t="shared" si="104"/>
        <v/>
      </c>
      <c r="AC92" s="8" t="str">
        <f t="shared" si="104"/>
        <v/>
      </c>
      <c r="AD92" s="8" t="str">
        <f t="shared" si="104"/>
        <v/>
      </c>
      <c r="AE92" s="8" t="str">
        <f t="shared" si="104"/>
        <v/>
      </c>
      <c r="AF92" s="8" t="str">
        <f t="shared" si="104"/>
        <v/>
      </c>
      <c r="AG92" s="8" t="str">
        <f t="shared" si="104"/>
        <v/>
      </c>
      <c r="AH92" s="8" t="str">
        <f t="shared" si="104"/>
        <v/>
      </c>
      <c r="AI92" s="8" t="str">
        <f t="shared" si="104"/>
        <v/>
      </c>
      <c r="AJ92" s="8" t="str">
        <f t="shared" si="104"/>
        <v/>
      </c>
      <c r="AK92" s="8" t="str">
        <f t="shared" si="104"/>
        <v/>
      </c>
      <c r="AL92" s="8" t="str">
        <f t="shared" si="104"/>
        <v/>
      </c>
      <c r="AM92" s="8" t="str">
        <f t="shared" si="104"/>
        <v/>
      </c>
      <c r="AN92" s="8" t="str">
        <f t="shared" si="104"/>
        <v/>
      </c>
      <c r="AO92" s="8" t="str">
        <f t="shared" si="104"/>
        <v/>
      </c>
      <c r="AP92" s="8" t="str">
        <f t="shared" si="104"/>
        <v/>
      </c>
      <c r="AQ92" s="8" t="str">
        <f t="shared" si="104"/>
        <v/>
      </c>
      <c r="AR92" s="8" t="str">
        <f t="shared" si="104"/>
        <v/>
      </c>
      <c r="AS92" s="8" t="str">
        <f t="shared" si="104"/>
        <v/>
      </c>
      <c r="AT92" s="8" t="str">
        <f t="shared" si="104"/>
        <v/>
      </c>
      <c r="AU92" s="8" t="str">
        <f t="shared" si="104"/>
        <v/>
      </c>
      <c r="AV92" s="8" t="str">
        <f t="shared" si="104"/>
        <v/>
      </c>
      <c r="AW92" s="8" t="str">
        <f t="shared" si="104"/>
        <v/>
      </c>
      <c r="AX92" s="8" t="str">
        <f t="shared" si="104"/>
        <v/>
      </c>
      <c r="AY92" s="8" t="str">
        <f t="shared" si="104"/>
        <v/>
      </c>
      <c r="AZ92" s="8" t="str">
        <f t="shared" si="104"/>
        <v/>
      </c>
      <c r="BA92" s="8" t="str">
        <f t="shared" si="104"/>
        <v/>
      </c>
      <c r="BB92" s="8" t="str">
        <f t="shared" si="104"/>
        <v/>
      </c>
      <c r="BC92" s="8" t="str">
        <f t="shared" si="104"/>
        <v/>
      </c>
      <c r="BD92" s="8" t="str">
        <f t="shared" si="104"/>
        <v/>
      </c>
      <c r="BE92" s="8" t="str">
        <f t="shared" si="104"/>
        <v/>
      </c>
      <c r="BF92" s="8" t="str">
        <f t="shared" si="104"/>
        <v/>
      </c>
      <c r="BG92" s="8" t="str">
        <f t="shared" si="104"/>
        <v/>
      </c>
      <c r="BH92" s="8" t="str">
        <f t="shared" si="104"/>
        <v/>
      </c>
      <c r="BI92" s="8" t="str">
        <f t="shared" si="104"/>
        <v/>
      </c>
      <c r="BJ92" s="8" t="str">
        <f t="shared" si="104"/>
        <v/>
      </c>
      <c r="BK92" s="8" t="str">
        <f t="shared" si="104"/>
        <v/>
      </c>
      <c r="BL92" s="8" t="str">
        <f t="shared" si="104"/>
        <v/>
      </c>
      <c r="BM92" s="8" t="str">
        <f t="shared" si="104"/>
        <v/>
      </c>
      <c r="BN92" s="8" t="str">
        <f t="shared" si="104"/>
        <v/>
      </c>
      <c r="BO92" s="8" t="str">
        <f t="shared" si="104"/>
        <v/>
      </c>
      <c r="BP92" s="8" t="str">
        <f t="shared" si="104"/>
        <v/>
      </c>
      <c r="BQ92" s="8" t="str">
        <f t="shared" ref="BQ92:EB92" si="105">IF(BQ87="","",IF(AND(BQ88&lt;=BQ90,BQ88&gt;=BQ91), "OK","NG"))</f>
        <v/>
      </c>
      <c r="BR92" s="8" t="str">
        <f t="shared" si="105"/>
        <v/>
      </c>
      <c r="BS92" s="8" t="str">
        <f t="shared" si="105"/>
        <v/>
      </c>
      <c r="BT92" s="8" t="str">
        <f t="shared" si="105"/>
        <v/>
      </c>
      <c r="BU92" s="8" t="str">
        <f t="shared" si="105"/>
        <v/>
      </c>
      <c r="BV92" s="8" t="str">
        <f t="shared" si="105"/>
        <v/>
      </c>
      <c r="BW92" s="8" t="str">
        <f t="shared" si="105"/>
        <v/>
      </c>
      <c r="BX92" s="8" t="str">
        <f t="shared" si="105"/>
        <v/>
      </c>
      <c r="BY92" s="8" t="str">
        <f t="shared" si="105"/>
        <v/>
      </c>
      <c r="BZ92" s="8" t="str">
        <f t="shared" si="105"/>
        <v/>
      </c>
      <c r="CA92" s="8" t="str">
        <f t="shared" si="105"/>
        <v/>
      </c>
      <c r="CB92" s="8" t="str">
        <f t="shared" si="105"/>
        <v/>
      </c>
      <c r="CC92" s="8" t="str">
        <f t="shared" si="105"/>
        <v/>
      </c>
      <c r="CD92" s="8" t="str">
        <f t="shared" si="105"/>
        <v/>
      </c>
      <c r="CE92" s="8" t="str">
        <f t="shared" si="105"/>
        <v/>
      </c>
      <c r="CF92" s="8" t="str">
        <f t="shared" si="105"/>
        <v/>
      </c>
      <c r="CG92" s="8" t="str">
        <f t="shared" si="105"/>
        <v/>
      </c>
      <c r="CH92" s="8" t="str">
        <f t="shared" si="105"/>
        <v/>
      </c>
      <c r="CI92" s="8" t="str">
        <f t="shared" si="105"/>
        <v/>
      </c>
      <c r="CJ92" s="8" t="str">
        <f t="shared" si="105"/>
        <v/>
      </c>
      <c r="CK92" s="8" t="str">
        <f t="shared" si="105"/>
        <v/>
      </c>
      <c r="CL92" s="8" t="str">
        <f t="shared" si="105"/>
        <v/>
      </c>
      <c r="CM92" s="8" t="str">
        <f t="shared" si="105"/>
        <v/>
      </c>
      <c r="CN92" s="8" t="str">
        <f t="shared" si="105"/>
        <v/>
      </c>
      <c r="CO92" s="8" t="str">
        <f t="shared" si="105"/>
        <v/>
      </c>
      <c r="CP92" s="8" t="str">
        <f t="shared" si="105"/>
        <v/>
      </c>
      <c r="CQ92" s="8" t="str">
        <f t="shared" si="105"/>
        <v/>
      </c>
      <c r="CR92" s="8" t="str">
        <f t="shared" si="105"/>
        <v/>
      </c>
      <c r="CS92" s="8" t="str">
        <f t="shared" si="105"/>
        <v/>
      </c>
      <c r="CT92" s="8" t="str">
        <f t="shared" si="105"/>
        <v/>
      </c>
      <c r="CU92" s="8" t="str">
        <f t="shared" si="105"/>
        <v/>
      </c>
      <c r="CV92" s="8" t="str">
        <f t="shared" si="105"/>
        <v/>
      </c>
      <c r="CW92" s="8" t="str">
        <f t="shared" si="105"/>
        <v/>
      </c>
      <c r="CX92" s="8" t="str">
        <f t="shared" si="105"/>
        <v/>
      </c>
      <c r="CY92" s="8" t="str">
        <f t="shared" si="105"/>
        <v/>
      </c>
      <c r="CZ92" s="8" t="str">
        <f t="shared" si="105"/>
        <v/>
      </c>
      <c r="DA92" s="8" t="str">
        <f t="shared" si="105"/>
        <v/>
      </c>
      <c r="DB92" s="8" t="str">
        <f t="shared" si="105"/>
        <v/>
      </c>
      <c r="DC92" s="8" t="str">
        <f t="shared" si="105"/>
        <v/>
      </c>
      <c r="DD92" s="8" t="str">
        <f t="shared" si="105"/>
        <v/>
      </c>
      <c r="DE92" s="8" t="str">
        <f t="shared" si="105"/>
        <v/>
      </c>
      <c r="DF92" s="8" t="str">
        <f t="shared" si="105"/>
        <v/>
      </c>
      <c r="DG92" s="8" t="str">
        <f t="shared" si="105"/>
        <v/>
      </c>
      <c r="DH92" s="8" t="str">
        <f t="shared" si="105"/>
        <v/>
      </c>
      <c r="DI92" s="8" t="str">
        <f t="shared" si="105"/>
        <v/>
      </c>
      <c r="DJ92" s="8" t="str">
        <f t="shared" si="105"/>
        <v/>
      </c>
      <c r="DK92" s="8" t="str">
        <f t="shared" si="105"/>
        <v/>
      </c>
      <c r="DL92" s="8" t="str">
        <f t="shared" si="105"/>
        <v/>
      </c>
      <c r="DM92" s="8" t="str">
        <f t="shared" si="105"/>
        <v/>
      </c>
      <c r="DN92" s="8" t="str">
        <f t="shared" si="105"/>
        <v/>
      </c>
      <c r="DO92" s="8" t="str">
        <f t="shared" si="105"/>
        <v/>
      </c>
      <c r="DP92" s="8" t="str">
        <f t="shared" si="105"/>
        <v/>
      </c>
      <c r="DQ92" s="8" t="str">
        <f t="shared" si="105"/>
        <v/>
      </c>
      <c r="DR92" s="8" t="str">
        <f t="shared" si="105"/>
        <v/>
      </c>
      <c r="DS92" s="8" t="str">
        <f t="shared" si="105"/>
        <v/>
      </c>
      <c r="DT92" s="8" t="str">
        <f t="shared" si="105"/>
        <v/>
      </c>
      <c r="DU92" s="8" t="str">
        <f t="shared" si="105"/>
        <v/>
      </c>
      <c r="DV92" s="8" t="str">
        <f t="shared" si="105"/>
        <v/>
      </c>
      <c r="DW92" s="8" t="str">
        <f t="shared" si="105"/>
        <v/>
      </c>
      <c r="DX92" s="8" t="str">
        <f t="shared" si="105"/>
        <v/>
      </c>
      <c r="DY92" s="8" t="str">
        <f t="shared" si="105"/>
        <v/>
      </c>
      <c r="DZ92" s="8" t="str">
        <f t="shared" si="105"/>
        <v/>
      </c>
      <c r="EA92" s="8" t="str">
        <f t="shared" si="105"/>
        <v/>
      </c>
      <c r="EB92" s="8" t="str">
        <f t="shared" si="105"/>
        <v/>
      </c>
      <c r="EC92" s="8" t="str">
        <f t="shared" ref="EC92:GN92" si="106">IF(EC87="","",IF(AND(EC88&lt;=EC90,EC88&gt;=EC91), "OK","NG"))</f>
        <v/>
      </c>
      <c r="ED92" s="8" t="str">
        <f t="shared" si="106"/>
        <v/>
      </c>
      <c r="EE92" s="8" t="str">
        <f t="shared" si="106"/>
        <v/>
      </c>
      <c r="EF92" s="8" t="str">
        <f t="shared" si="106"/>
        <v/>
      </c>
      <c r="EG92" s="8" t="str">
        <f t="shared" si="106"/>
        <v/>
      </c>
      <c r="EH92" s="8" t="str">
        <f t="shared" si="106"/>
        <v/>
      </c>
      <c r="EI92" s="8" t="str">
        <f t="shared" si="106"/>
        <v/>
      </c>
      <c r="EJ92" s="8" t="str">
        <f t="shared" si="106"/>
        <v/>
      </c>
      <c r="EK92" s="8" t="str">
        <f t="shared" si="106"/>
        <v/>
      </c>
      <c r="EL92" s="8" t="str">
        <f t="shared" si="106"/>
        <v/>
      </c>
      <c r="EM92" s="8" t="str">
        <f t="shared" si="106"/>
        <v/>
      </c>
      <c r="EN92" s="8" t="str">
        <f t="shared" si="106"/>
        <v/>
      </c>
      <c r="EO92" s="8" t="str">
        <f t="shared" si="106"/>
        <v/>
      </c>
      <c r="EP92" s="8" t="str">
        <f t="shared" si="106"/>
        <v/>
      </c>
      <c r="EQ92" s="8" t="str">
        <f t="shared" si="106"/>
        <v/>
      </c>
      <c r="ER92" s="8" t="str">
        <f t="shared" si="106"/>
        <v/>
      </c>
      <c r="ES92" s="8" t="str">
        <f t="shared" si="106"/>
        <v/>
      </c>
      <c r="ET92" s="8" t="str">
        <f t="shared" si="106"/>
        <v/>
      </c>
      <c r="EU92" s="8" t="str">
        <f t="shared" si="106"/>
        <v/>
      </c>
      <c r="EV92" s="8" t="str">
        <f t="shared" si="106"/>
        <v/>
      </c>
      <c r="EW92" s="8" t="str">
        <f t="shared" si="106"/>
        <v/>
      </c>
      <c r="EX92" s="8" t="str">
        <f t="shared" si="106"/>
        <v/>
      </c>
      <c r="EY92" s="8" t="str">
        <f t="shared" si="106"/>
        <v/>
      </c>
      <c r="EZ92" s="8" t="str">
        <f t="shared" si="106"/>
        <v/>
      </c>
      <c r="FA92" s="8" t="str">
        <f t="shared" si="106"/>
        <v/>
      </c>
      <c r="FB92" s="8" t="str">
        <f t="shared" si="106"/>
        <v/>
      </c>
      <c r="FC92" s="8" t="str">
        <f t="shared" si="106"/>
        <v/>
      </c>
      <c r="FD92" s="8" t="str">
        <f t="shared" si="106"/>
        <v/>
      </c>
      <c r="FE92" s="8" t="str">
        <f t="shared" si="106"/>
        <v/>
      </c>
      <c r="FF92" s="8" t="str">
        <f t="shared" si="106"/>
        <v/>
      </c>
      <c r="FG92" s="8" t="str">
        <f t="shared" si="106"/>
        <v/>
      </c>
      <c r="FH92" s="8" t="str">
        <f t="shared" si="106"/>
        <v/>
      </c>
      <c r="FI92" s="8" t="str">
        <f t="shared" si="106"/>
        <v/>
      </c>
      <c r="FJ92" s="8" t="str">
        <f t="shared" si="106"/>
        <v/>
      </c>
      <c r="FK92" s="8" t="str">
        <f t="shared" si="106"/>
        <v/>
      </c>
      <c r="FL92" s="8" t="str">
        <f t="shared" si="106"/>
        <v/>
      </c>
      <c r="FM92" s="8" t="str">
        <f t="shared" si="106"/>
        <v/>
      </c>
      <c r="FN92" s="8" t="str">
        <f t="shared" si="106"/>
        <v/>
      </c>
      <c r="FO92" s="8" t="str">
        <f t="shared" si="106"/>
        <v/>
      </c>
      <c r="FP92" s="8" t="str">
        <f t="shared" si="106"/>
        <v/>
      </c>
      <c r="FQ92" s="8" t="str">
        <f t="shared" si="106"/>
        <v/>
      </c>
      <c r="FR92" s="8" t="str">
        <f t="shared" si="106"/>
        <v/>
      </c>
      <c r="FS92" s="8" t="str">
        <f t="shared" si="106"/>
        <v/>
      </c>
      <c r="FT92" s="8" t="str">
        <f t="shared" si="106"/>
        <v/>
      </c>
      <c r="FU92" s="8" t="str">
        <f t="shared" si="106"/>
        <v/>
      </c>
      <c r="FV92" s="8" t="str">
        <f t="shared" si="106"/>
        <v/>
      </c>
      <c r="FW92" s="8" t="str">
        <f t="shared" si="106"/>
        <v/>
      </c>
      <c r="FX92" s="8" t="str">
        <f t="shared" si="106"/>
        <v/>
      </c>
      <c r="FY92" s="8" t="str">
        <f t="shared" si="106"/>
        <v/>
      </c>
      <c r="FZ92" s="8" t="str">
        <f t="shared" si="106"/>
        <v/>
      </c>
      <c r="GA92" s="8" t="str">
        <f t="shared" si="106"/>
        <v/>
      </c>
      <c r="GB92" s="8" t="str">
        <f t="shared" si="106"/>
        <v/>
      </c>
      <c r="GC92" s="8" t="str">
        <f t="shared" si="106"/>
        <v/>
      </c>
      <c r="GD92" s="8" t="str">
        <f t="shared" si="106"/>
        <v/>
      </c>
      <c r="GE92" s="8" t="str">
        <f t="shared" si="106"/>
        <v/>
      </c>
      <c r="GF92" s="8" t="str">
        <f t="shared" si="106"/>
        <v/>
      </c>
      <c r="GG92" s="8" t="str">
        <f t="shared" si="106"/>
        <v/>
      </c>
      <c r="GH92" s="8" t="str">
        <f t="shared" si="106"/>
        <v/>
      </c>
      <c r="GI92" s="8" t="str">
        <f t="shared" si="106"/>
        <v/>
      </c>
      <c r="GJ92" s="8" t="str">
        <f t="shared" si="106"/>
        <v/>
      </c>
      <c r="GK92" s="8" t="str">
        <f t="shared" si="106"/>
        <v/>
      </c>
      <c r="GL92" s="8" t="str">
        <f t="shared" si="106"/>
        <v/>
      </c>
      <c r="GM92" s="8" t="str">
        <f t="shared" si="106"/>
        <v/>
      </c>
      <c r="GN92" s="8" t="str">
        <f t="shared" si="106"/>
        <v/>
      </c>
      <c r="GO92" s="8" t="str">
        <f t="shared" ref="GO92:IZ92" si="107">IF(GO87="","",IF(AND(GO88&lt;=GO90,GO88&gt;=GO91), "OK","NG"))</f>
        <v/>
      </c>
      <c r="GP92" s="8" t="str">
        <f t="shared" si="107"/>
        <v/>
      </c>
      <c r="GQ92" s="8" t="str">
        <f t="shared" si="107"/>
        <v/>
      </c>
      <c r="GR92" s="8" t="str">
        <f t="shared" si="107"/>
        <v/>
      </c>
      <c r="GS92" s="8" t="str">
        <f t="shared" si="107"/>
        <v/>
      </c>
      <c r="GT92" s="8" t="str">
        <f t="shared" si="107"/>
        <v/>
      </c>
      <c r="GU92" s="8" t="str">
        <f t="shared" si="107"/>
        <v/>
      </c>
      <c r="GV92" s="8" t="str">
        <f t="shared" si="107"/>
        <v/>
      </c>
      <c r="GW92" s="7" t="str">
        <f t="shared" si="107"/>
        <v/>
      </c>
    </row>
    <row r="93" spans="2:205" ht="15.75" thickBot="1" x14ac:dyDescent="0.3">
      <c r="B93" s="12"/>
      <c r="C93" s="6"/>
      <c r="D93" s="5" t="s">
        <v>0</v>
      </c>
      <c r="E93" s="4" t="str">
        <f t="shared" ref="E93:BP93" si="108">IF(E87="","",IF(AND(E89&lt;=E90,E89&gt;=E91), "OK","NG"))</f>
        <v/>
      </c>
      <c r="F93" s="3" t="str">
        <f t="shared" si="108"/>
        <v/>
      </c>
      <c r="G93" s="3" t="str">
        <f t="shared" si="108"/>
        <v/>
      </c>
      <c r="H93" s="3" t="str">
        <f t="shared" si="108"/>
        <v/>
      </c>
      <c r="I93" s="3" t="str">
        <f t="shared" si="108"/>
        <v/>
      </c>
      <c r="J93" s="3" t="str">
        <f t="shared" si="108"/>
        <v/>
      </c>
      <c r="K93" s="3" t="str">
        <f t="shared" si="108"/>
        <v/>
      </c>
      <c r="L93" s="3" t="str">
        <f t="shared" si="108"/>
        <v/>
      </c>
      <c r="M93" s="3" t="str">
        <f t="shared" si="108"/>
        <v/>
      </c>
      <c r="N93" s="3" t="str">
        <f t="shared" si="108"/>
        <v/>
      </c>
      <c r="O93" s="3" t="str">
        <f t="shared" si="108"/>
        <v/>
      </c>
      <c r="P93" s="3" t="str">
        <f t="shared" si="108"/>
        <v/>
      </c>
      <c r="Q93" s="3" t="str">
        <f t="shared" si="108"/>
        <v/>
      </c>
      <c r="R93" s="3" t="str">
        <f t="shared" si="108"/>
        <v/>
      </c>
      <c r="S93" s="3" t="str">
        <f t="shared" si="108"/>
        <v/>
      </c>
      <c r="T93" s="3" t="str">
        <f t="shared" si="108"/>
        <v/>
      </c>
      <c r="U93" s="3" t="str">
        <f t="shared" si="108"/>
        <v/>
      </c>
      <c r="V93" s="3" t="str">
        <f t="shared" si="108"/>
        <v/>
      </c>
      <c r="W93" s="3" t="str">
        <f t="shared" si="108"/>
        <v/>
      </c>
      <c r="X93" s="3" t="str">
        <f t="shared" si="108"/>
        <v/>
      </c>
      <c r="Y93" s="3" t="str">
        <f t="shared" si="108"/>
        <v/>
      </c>
      <c r="Z93" s="3" t="str">
        <f t="shared" si="108"/>
        <v/>
      </c>
      <c r="AA93" s="3" t="str">
        <f t="shared" si="108"/>
        <v/>
      </c>
      <c r="AB93" s="3" t="str">
        <f t="shared" si="108"/>
        <v/>
      </c>
      <c r="AC93" s="3" t="str">
        <f t="shared" si="108"/>
        <v/>
      </c>
      <c r="AD93" s="3" t="str">
        <f t="shared" si="108"/>
        <v/>
      </c>
      <c r="AE93" s="3" t="str">
        <f t="shared" si="108"/>
        <v/>
      </c>
      <c r="AF93" s="3" t="str">
        <f t="shared" si="108"/>
        <v/>
      </c>
      <c r="AG93" s="3" t="str">
        <f t="shared" si="108"/>
        <v/>
      </c>
      <c r="AH93" s="3" t="str">
        <f t="shared" si="108"/>
        <v/>
      </c>
      <c r="AI93" s="3" t="str">
        <f t="shared" si="108"/>
        <v/>
      </c>
      <c r="AJ93" s="3" t="str">
        <f t="shared" si="108"/>
        <v/>
      </c>
      <c r="AK93" s="3" t="str">
        <f t="shared" si="108"/>
        <v/>
      </c>
      <c r="AL93" s="3" t="str">
        <f t="shared" si="108"/>
        <v/>
      </c>
      <c r="AM93" s="3" t="str">
        <f t="shared" si="108"/>
        <v/>
      </c>
      <c r="AN93" s="3" t="str">
        <f t="shared" si="108"/>
        <v/>
      </c>
      <c r="AO93" s="3" t="str">
        <f t="shared" si="108"/>
        <v/>
      </c>
      <c r="AP93" s="3" t="str">
        <f t="shared" si="108"/>
        <v/>
      </c>
      <c r="AQ93" s="3" t="str">
        <f t="shared" si="108"/>
        <v/>
      </c>
      <c r="AR93" s="3" t="str">
        <f t="shared" si="108"/>
        <v/>
      </c>
      <c r="AS93" s="3" t="str">
        <f t="shared" si="108"/>
        <v/>
      </c>
      <c r="AT93" s="3" t="str">
        <f t="shared" si="108"/>
        <v/>
      </c>
      <c r="AU93" s="3" t="str">
        <f t="shared" si="108"/>
        <v/>
      </c>
      <c r="AV93" s="3" t="str">
        <f t="shared" si="108"/>
        <v/>
      </c>
      <c r="AW93" s="3" t="str">
        <f t="shared" si="108"/>
        <v/>
      </c>
      <c r="AX93" s="3" t="str">
        <f t="shared" si="108"/>
        <v/>
      </c>
      <c r="AY93" s="3" t="str">
        <f t="shared" si="108"/>
        <v/>
      </c>
      <c r="AZ93" s="3" t="str">
        <f t="shared" si="108"/>
        <v/>
      </c>
      <c r="BA93" s="3" t="str">
        <f t="shared" si="108"/>
        <v/>
      </c>
      <c r="BB93" s="3" t="str">
        <f t="shared" si="108"/>
        <v/>
      </c>
      <c r="BC93" s="3" t="str">
        <f t="shared" si="108"/>
        <v/>
      </c>
      <c r="BD93" s="3" t="str">
        <f t="shared" si="108"/>
        <v/>
      </c>
      <c r="BE93" s="3" t="str">
        <f t="shared" si="108"/>
        <v/>
      </c>
      <c r="BF93" s="3" t="str">
        <f t="shared" si="108"/>
        <v/>
      </c>
      <c r="BG93" s="3" t="str">
        <f t="shared" si="108"/>
        <v/>
      </c>
      <c r="BH93" s="3" t="str">
        <f t="shared" si="108"/>
        <v/>
      </c>
      <c r="BI93" s="3" t="str">
        <f t="shared" si="108"/>
        <v/>
      </c>
      <c r="BJ93" s="3" t="str">
        <f t="shared" si="108"/>
        <v/>
      </c>
      <c r="BK93" s="3" t="str">
        <f t="shared" si="108"/>
        <v/>
      </c>
      <c r="BL93" s="3" t="str">
        <f t="shared" si="108"/>
        <v/>
      </c>
      <c r="BM93" s="3" t="str">
        <f t="shared" si="108"/>
        <v/>
      </c>
      <c r="BN93" s="3" t="str">
        <f t="shared" si="108"/>
        <v/>
      </c>
      <c r="BO93" s="3" t="str">
        <f t="shared" si="108"/>
        <v/>
      </c>
      <c r="BP93" s="3" t="str">
        <f t="shared" si="108"/>
        <v/>
      </c>
      <c r="BQ93" s="3" t="str">
        <f t="shared" ref="BQ93:EB93" si="109">IF(BQ87="","",IF(AND(BQ89&lt;=BQ90,BQ89&gt;=BQ91), "OK","NG"))</f>
        <v/>
      </c>
      <c r="BR93" s="3" t="str">
        <f t="shared" si="109"/>
        <v/>
      </c>
      <c r="BS93" s="3" t="str">
        <f t="shared" si="109"/>
        <v/>
      </c>
      <c r="BT93" s="3" t="str">
        <f t="shared" si="109"/>
        <v/>
      </c>
      <c r="BU93" s="3" t="str">
        <f t="shared" si="109"/>
        <v/>
      </c>
      <c r="BV93" s="3" t="str">
        <f t="shared" si="109"/>
        <v/>
      </c>
      <c r="BW93" s="3" t="str">
        <f t="shared" si="109"/>
        <v/>
      </c>
      <c r="BX93" s="3" t="str">
        <f t="shared" si="109"/>
        <v/>
      </c>
      <c r="BY93" s="3" t="str">
        <f t="shared" si="109"/>
        <v/>
      </c>
      <c r="BZ93" s="3" t="str">
        <f t="shared" si="109"/>
        <v/>
      </c>
      <c r="CA93" s="3" t="str">
        <f t="shared" si="109"/>
        <v/>
      </c>
      <c r="CB93" s="3" t="str">
        <f t="shared" si="109"/>
        <v/>
      </c>
      <c r="CC93" s="3" t="str">
        <f t="shared" si="109"/>
        <v/>
      </c>
      <c r="CD93" s="3" t="str">
        <f t="shared" si="109"/>
        <v/>
      </c>
      <c r="CE93" s="3" t="str">
        <f t="shared" si="109"/>
        <v/>
      </c>
      <c r="CF93" s="3" t="str">
        <f t="shared" si="109"/>
        <v/>
      </c>
      <c r="CG93" s="3" t="str">
        <f t="shared" si="109"/>
        <v/>
      </c>
      <c r="CH93" s="3" t="str">
        <f t="shared" si="109"/>
        <v/>
      </c>
      <c r="CI93" s="3" t="str">
        <f t="shared" si="109"/>
        <v/>
      </c>
      <c r="CJ93" s="3" t="str">
        <f t="shared" si="109"/>
        <v/>
      </c>
      <c r="CK93" s="3" t="str">
        <f t="shared" si="109"/>
        <v/>
      </c>
      <c r="CL93" s="3" t="str">
        <f t="shared" si="109"/>
        <v/>
      </c>
      <c r="CM93" s="3" t="str">
        <f t="shared" si="109"/>
        <v/>
      </c>
      <c r="CN93" s="3" t="str">
        <f t="shared" si="109"/>
        <v/>
      </c>
      <c r="CO93" s="3" t="str">
        <f t="shared" si="109"/>
        <v/>
      </c>
      <c r="CP93" s="3" t="str">
        <f t="shared" si="109"/>
        <v/>
      </c>
      <c r="CQ93" s="3" t="str">
        <f t="shared" si="109"/>
        <v/>
      </c>
      <c r="CR93" s="3" t="str">
        <f t="shared" si="109"/>
        <v/>
      </c>
      <c r="CS93" s="3" t="str">
        <f t="shared" si="109"/>
        <v/>
      </c>
      <c r="CT93" s="3" t="str">
        <f t="shared" si="109"/>
        <v/>
      </c>
      <c r="CU93" s="3" t="str">
        <f t="shared" si="109"/>
        <v/>
      </c>
      <c r="CV93" s="3" t="str">
        <f t="shared" si="109"/>
        <v/>
      </c>
      <c r="CW93" s="3" t="str">
        <f t="shared" si="109"/>
        <v/>
      </c>
      <c r="CX93" s="3" t="str">
        <f t="shared" si="109"/>
        <v/>
      </c>
      <c r="CY93" s="3" t="str">
        <f t="shared" si="109"/>
        <v/>
      </c>
      <c r="CZ93" s="3" t="str">
        <f t="shared" si="109"/>
        <v/>
      </c>
      <c r="DA93" s="3" t="str">
        <f t="shared" si="109"/>
        <v/>
      </c>
      <c r="DB93" s="3" t="str">
        <f t="shared" si="109"/>
        <v/>
      </c>
      <c r="DC93" s="3" t="str">
        <f t="shared" si="109"/>
        <v/>
      </c>
      <c r="DD93" s="3" t="str">
        <f t="shared" si="109"/>
        <v/>
      </c>
      <c r="DE93" s="3" t="str">
        <f t="shared" si="109"/>
        <v/>
      </c>
      <c r="DF93" s="3" t="str">
        <f t="shared" si="109"/>
        <v/>
      </c>
      <c r="DG93" s="3" t="str">
        <f t="shared" si="109"/>
        <v/>
      </c>
      <c r="DH93" s="3" t="str">
        <f t="shared" si="109"/>
        <v/>
      </c>
      <c r="DI93" s="3" t="str">
        <f t="shared" si="109"/>
        <v/>
      </c>
      <c r="DJ93" s="3" t="str">
        <f t="shared" si="109"/>
        <v/>
      </c>
      <c r="DK93" s="3" t="str">
        <f t="shared" si="109"/>
        <v/>
      </c>
      <c r="DL93" s="3" t="str">
        <f t="shared" si="109"/>
        <v/>
      </c>
      <c r="DM93" s="3" t="str">
        <f t="shared" si="109"/>
        <v/>
      </c>
      <c r="DN93" s="3" t="str">
        <f t="shared" si="109"/>
        <v/>
      </c>
      <c r="DO93" s="3" t="str">
        <f t="shared" si="109"/>
        <v/>
      </c>
      <c r="DP93" s="3" t="str">
        <f t="shared" si="109"/>
        <v/>
      </c>
      <c r="DQ93" s="3" t="str">
        <f t="shared" si="109"/>
        <v/>
      </c>
      <c r="DR93" s="3" t="str">
        <f t="shared" si="109"/>
        <v/>
      </c>
      <c r="DS93" s="3" t="str">
        <f t="shared" si="109"/>
        <v/>
      </c>
      <c r="DT93" s="3" t="str">
        <f t="shared" si="109"/>
        <v/>
      </c>
      <c r="DU93" s="3" t="str">
        <f t="shared" si="109"/>
        <v/>
      </c>
      <c r="DV93" s="3" t="str">
        <f t="shared" si="109"/>
        <v/>
      </c>
      <c r="DW93" s="3" t="str">
        <f t="shared" si="109"/>
        <v/>
      </c>
      <c r="DX93" s="3" t="str">
        <f t="shared" si="109"/>
        <v/>
      </c>
      <c r="DY93" s="3" t="str">
        <f t="shared" si="109"/>
        <v/>
      </c>
      <c r="DZ93" s="3" t="str">
        <f t="shared" si="109"/>
        <v/>
      </c>
      <c r="EA93" s="3" t="str">
        <f t="shared" si="109"/>
        <v/>
      </c>
      <c r="EB93" s="3" t="str">
        <f t="shared" si="109"/>
        <v/>
      </c>
      <c r="EC93" s="3" t="str">
        <f t="shared" ref="EC93:GN93" si="110">IF(EC87="","",IF(AND(EC89&lt;=EC90,EC89&gt;=EC91), "OK","NG"))</f>
        <v/>
      </c>
      <c r="ED93" s="3" t="str">
        <f t="shared" si="110"/>
        <v/>
      </c>
      <c r="EE93" s="3" t="str">
        <f t="shared" si="110"/>
        <v/>
      </c>
      <c r="EF93" s="3" t="str">
        <f t="shared" si="110"/>
        <v/>
      </c>
      <c r="EG93" s="3" t="str">
        <f t="shared" si="110"/>
        <v/>
      </c>
      <c r="EH93" s="3" t="str">
        <f t="shared" si="110"/>
        <v/>
      </c>
      <c r="EI93" s="3" t="str">
        <f t="shared" si="110"/>
        <v/>
      </c>
      <c r="EJ93" s="3" t="str">
        <f t="shared" si="110"/>
        <v/>
      </c>
      <c r="EK93" s="3" t="str">
        <f t="shared" si="110"/>
        <v/>
      </c>
      <c r="EL93" s="3" t="str">
        <f t="shared" si="110"/>
        <v/>
      </c>
      <c r="EM93" s="3" t="str">
        <f t="shared" si="110"/>
        <v/>
      </c>
      <c r="EN93" s="3" t="str">
        <f t="shared" si="110"/>
        <v/>
      </c>
      <c r="EO93" s="3" t="str">
        <f t="shared" si="110"/>
        <v/>
      </c>
      <c r="EP93" s="3" t="str">
        <f t="shared" si="110"/>
        <v/>
      </c>
      <c r="EQ93" s="3" t="str">
        <f t="shared" si="110"/>
        <v/>
      </c>
      <c r="ER93" s="3" t="str">
        <f t="shared" si="110"/>
        <v/>
      </c>
      <c r="ES93" s="3" t="str">
        <f t="shared" si="110"/>
        <v/>
      </c>
      <c r="ET93" s="3" t="str">
        <f t="shared" si="110"/>
        <v/>
      </c>
      <c r="EU93" s="3" t="str">
        <f t="shared" si="110"/>
        <v/>
      </c>
      <c r="EV93" s="3" t="str">
        <f t="shared" si="110"/>
        <v/>
      </c>
      <c r="EW93" s="3" t="str">
        <f t="shared" si="110"/>
        <v/>
      </c>
      <c r="EX93" s="3" t="str">
        <f t="shared" si="110"/>
        <v/>
      </c>
      <c r="EY93" s="3" t="str">
        <f t="shared" si="110"/>
        <v/>
      </c>
      <c r="EZ93" s="3" t="str">
        <f t="shared" si="110"/>
        <v/>
      </c>
      <c r="FA93" s="3" t="str">
        <f t="shared" si="110"/>
        <v/>
      </c>
      <c r="FB93" s="3" t="str">
        <f t="shared" si="110"/>
        <v/>
      </c>
      <c r="FC93" s="3" t="str">
        <f t="shared" si="110"/>
        <v/>
      </c>
      <c r="FD93" s="3" t="str">
        <f t="shared" si="110"/>
        <v/>
      </c>
      <c r="FE93" s="3" t="str">
        <f t="shared" si="110"/>
        <v/>
      </c>
      <c r="FF93" s="3" t="str">
        <f t="shared" si="110"/>
        <v/>
      </c>
      <c r="FG93" s="3" t="str">
        <f t="shared" si="110"/>
        <v/>
      </c>
      <c r="FH93" s="3" t="str">
        <f t="shared" si="110"/>
        <v/>
      </c>
      <c r="FI93" s="3" t="str">
        <f t="shared" si="110"/>
        <v/>
      </c>
      <c r="FJ93" s="3" t="str">
        <f t="shared" si="110"/>
        <v/>
      </c>
      <c r="FK93" s="3" t="str">
        <f t="shared" si="110"/>
        <v/>
      </c>
      <c r="FL93" s="3" t="str">
        <f t="shared" si="110"/>
        <v/>
      </c>
      <c r="FM93" s="3" t="str">
        <f t="shared" si="110"/>
        <v/>
      </c>
      <c r="FN93" s="3" t="str">
        <f t="shared" si="110"/>
        <v/>
      </c>
      <c r="FO93" s="3" t="str">
        <f t="shared" si="110"/>
        <v/>
      </c>
      <c r="FP93" s="3" t="str">
        <f t="shared" si="110"/>
        <v/>
      </c>
      <c r="FQ93" s="3" t="str">
        <f t="shared" si="110"/>
        <v/>
      </c>
      <c r="FR93" s="3" t="str">
        <f t="shared" si="110"/>
        <v/>
      </c>
      <c r="FS93" s="3" t="str">
        <f t="shared" si="110"/>
        <v/>
      </c>
      <c r="FT93" s="3" t="str">
        <f t="shared" si="110"/>
        <v/>
      </c>
      <c r="FU93" s="3" t="str">
        <f t="shared" si="110"/>
        <v/>
      </c>
      <c r="FV93" s="3" t="str">
        <f t="shared" si="110"/>
        <v/>
      </c>
      <c r="FW93" s="3" t="str">
        <f t="shared" si="110"/>
        <v/>
      </c>
      <c r="FX93" s="3" t="str">
        <f t="shared" si="110"/>
        <v/>
      </c>
      <c r="FY93" s="3" t="str">
        <f t="shared" si="110"/>
        <v/>
      </c>
      <c r="FZ93" s="3" t="str">
        <f t="shared" si="110"/>
        <v/>
      </c>
      <c r="GA93" s="3" t="str">
        <f t="shared" si="110"/>
        <v/>
      </c>
      <c r="GB93" s="3" t="str">
        <f t="shared" si="110"/>
        <v/>
      </c>
      <c r="GC93" s="3" t="str">
        <f t="shared" si="110"/>
        <v/>
      </c>
      <c r="GD93" s="3" t="str">
        <f t="shared" si="110"/>
        <v/>
      </c>
      <c r="GE93" s="3" t="str">
        <f t="shared" si="110"/>
        <v/>
      </c>
      <c r="GF93" s="3" t="str">
        <f t="shared" si="110"/>
        <v/>
      </c>
      <c r="GG93" s="3" t="str">
        <f t="shared" si="110"/>
        <v/>
      </c>
      <c r="GH93" s="3" t="str">
        <f t="shared" si="110"/>
        <v/>
      </c>
      <c r="GI93" s="3" t="str">
        <f t="shared" si="110"/>
        <v/>
      </c>
      <c r="GJ93" s="3" t="str">
        <f t="shared" si="110"/>
        <v/>
      </c>
      <c r="GK93" s="3" t="str">
        <f t="shared" si="110"/>
        <v/>
      </c>
      <c r="GL93" s="3" t="str">
        <f t="shared" si="110"/>
        <v/>
      </c>
      <c r="GM93" s="3" t="str">
        <f t="shared" si="110"/>
        <v/>
      </c>
      <c r="GN93" s="3" t="str">
        <f t="shared" si="110"/>
        <v/>
      </c>
      <c r="GO93" s="3" t="str">
        <f t="shared" ref="GO93:GW93" si="111">IF(GO87="","",IF(AND(GO89&lt;=GO90,GO89&gt;=GO91), "OK","NG"))</f>
        <v/>
      </c>
      <c r="GP93" s="3" t="str">
        <f t="shared" si="111"/>
        <v/>
      </c>
      <c r="GQ93" s="3" t="str">
        <f t="shared" si="111"/>
        <v/>
      </c>
      <c r="GR93" s="3" t="str">
        <f t="shared" si="111"/>
        <v/>
      </c>
      <c r="GS93" s="3" t="str">
        <f t="shared" si="111"/>
        <v/>
      </c>
      <c r="GT93" s="3" t="str">
        <f t="shared" si="111"/>
        <v/>
      </c>
      <c r="GU93" s="3" t="str">
        <f t="shared" si="111"/>
        <v/>
      </c>
      <c r="GV93" s="3" t="str">
        <f t="shared" si="111"/>
        <v/>
      </c>
      <c r="GW93" s="2" t="str">
        <f t="shared" si="111"/>
        <v/>
      </c>
    </row>
    <row r="94" spans="2:205" ht="15.75" thickBot="1" x14ac:dyDescent="0.3">
      <c r="B94" s="12"/>
      <c r="C94" s="57"/>
      <c r="D94" s="56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</row>
    <row r="95" spans="2:205" ht="15.75" thickBot="1" x14ac:dyDescent="0.3">
      <c r="B95" s="12"/>
      <c r="C95" s="54" t="s">
        <v>21</v>
      </c>
      <c r="D95" s="53"/>
      <c r="E95" s="47" t="s">
        <v>20</v>
      </c>
      <c r="F95" s="103"/>
      <c r="G95" s="100"/>
      <c r="H95" s="101"/>
      <c r="I95" s="47" t="s">
        <v>19</v>
      </c>
      <c r="J95" s="103"/>
      <c r="K95" s="100"/>
      <c r="L95" s="101"/>
      <c r="M95" s="47" t="s">
        <v>18</v>
      </c>
      <c r="N95" s="103"/>
      <c r="O95" s="100"/>
      <c r="P95" s="101"/>
      <c r="Q95" s="47" t="s">
        <v>17</v>
      </c>
      <c r="R95" s="103"/>
      <c r="S95" s="100"/>
      <c r="T95" s="101"/>
      <c r="U95" s="47" t="s">
        <v>16</v>
      </c>
      <c r="V95" s="103"/>
      <c r="W95" s="100"/>
      <c r="X95" s="101"/>
      <c r="Y95" s="47" t="s">
        <v>15</v>
      </c>
      <c r="Z95" s="103"/>
      <c r="AA95" s="100"/>
      <c r="AB95" s="101"/>
      <c r="AC95" s="47" t="s">
        <v>14</v>
      </c>
      <c r="AD95" s="103"/>
      <c r="AE95" s="100"/>
      <c r="AF95" s="101"/>
      <c r="AG95" s="47" t="s">
        <v>13</v>
      </c>
      <c r="AH95" s="103"/>
      <c r="AI95" s="100"/>
      <c r="AJ95" s="101"/>
      <c r="AK95" s="47" t="s">
        <v>12</v>
      </c>
      <c r="AL95" s="103"/>
      <c r="AM95" s="100"/>
      <c r="AN95" s="101"/>
      <c r="AO95" s="47" t="s">
        <v>11</v>
      </c>
      <c r="AP95" s="103"/>
      <c r="AQ95" s="100"/>
      <c r="AR95" s="101"/>
      <c r="AS95" s="52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</row>
    <row r="96" spans="2:205" ht="15.75" thickBot="1" x14ac:dyDescent="0.3">
      <c r="B96" s="12"/>
      <c r="C96" s="49" t="s">
        <v>10</v>
      </c>
      <c r="D96" s="48" t="s">
        <v>9</v>
      </c>
      <c r="E96" s="47">
        <v>1</v>
      </c>
      <c r="F96" s="46">
        <v>2</v>
      </c>
      <c r="G96" s="46">
        <v>3</v>
      </c>
      <c r="H96" s="46">
        <v>4</v>
      </c>
      <c r="I96" s="46">
        <v>5</v>
      </c>
      <c r="J96" s="46">
        <v>6</v>
      </c>
      <c r="K96" s="46">
        <v>7</v>
      </c>
      <c r="L96" s="46">
        <v>8</v>
      </c>
      <c r="M96" s="46">
        <v>9</v>
      </c>
      <c r="N96" s="46">
        <v>10</v>
      </c>
      <c r="O96" s="46">
        <v>11</v>
      </c>
      <c r="P96" s="46">
        <v>12</v>
      </c>
      <c r="Q96" s="46">
        <v>13</v>
      </c>
      <c r="R96" s="46">
        <v>14</v>
      </c>
      <c r="S96" s="46">
        <v>15</v>
      </c>
      <c r="T96" s="46">
        <v>16</v>
      </c>
      <c r="U96" s="46">
        <v>17</v>
      </c>
      <c r="V96" s="46">
        <v>18</v>
      </c>
      <c r="W96" s="46">
        <v>19</v>
      </c>
      <c r="X96" s="46">
        <v>20</v>
      </c>
      <c r="Y96" s="46">
        <v>21</v>
      </c>
      <c r="Z96" s="46">
        <v>22</v>
      </c>
      <c r="AA96" s="46">
        <v>23</v>
      </c>
      <c r="AB96" s="46">
        <v>24</v>
      </c>
      <c r="AC96" s="46">
        <v>25</v>
      </c>
      <c r="AD96" s="46">
        <v>26</v>
      </c>
      <c r="AE96" s="46">
        <v>27</v>
      </c>
      <c r="AF96" s="46">
        <v>28</v>
      </c>
      <c r="AG96" s="46">
        <v>29</v>
      </c>
      <c r="AH96" s="46">
        <v>30</v>
      </c>
      <c r="AI96" s="46">
        <v>31</v>
      </c>
      <c r="AJ96" s="46">
        <v>32</v>
      </c>
      <c r="AK96" s="46">
        <v>33</v>
      </c>
      <c r="AL96" s="46">
        <v>34</v>
      </c>
      <c r="AM96" s="46">
        <v>35</v>
      </c>
      <c r="AN96" s="46">
        <v>36</v>
      </c>
      <c r="AO96" s="46">
        <v>37</v>
      </c>
      <c r="AP96" s="46">
        <v>38</v>
      </c>
      <c r="AQ96" s="46">
        <v>39</v>
      </c>
      <c r="AR96" s="46">
        <v>40</v>
      </c>
      <c r="AS96" s="46">
        <v>41</v>
      </c>
      <c r="AT96" s="46">
        <v>42</v>
      </c>
      <c r="AU96" s="46">
        <v>43</v>
      </c>
      <c r="AV96" s="46">
        <v>44</v>
      </c>
      <c r="AW96" s="46">
        <v>45</v>
      </c>
      <c r="AX96" s="46">
        <v>46</v>
      </c>
      <c r="AY96" s="46">
        <v>47</v>
      </c>
      <c r="AZ96" s="46">
        <v>48</v>
      </c>
      <c r="BA96" s="46">
        <v>49</v>
      </c>
      <c r="BB96" s="46">
        <v>50</v>
      </c>
      <c r="BC96" s="46">
        <v>51</v>
      </c>
      <c r="BD96" s="46">
        <v>52</v>
      </c>
      <c r="BE96" s="46">
        <v>53</v>
      </c>
      <c r="BF96" s="46">
        <v>54</v>
      </c>
      <c r="BG96" s="46">
        <v>55</v>
      </c>
      <c r="BH96" s="46">
        <v>56</v>
      </c>
      <c r="BI96" s="46">
        <v>57</v>
      </c>
      <c r="BJ96" s="46">
        <v>58</v>
      </c>
      <c r="BK96" s="46">
        <v>59</v>
      </c>
      <c r="BL96" s="46">
        <v>60</v>
      </c>
      <c r="BM96" s="46">
        <v>61</v>
      </c>
      <c r="BN96" s="46">
        <v>62</v>
      </c>
      <c r="BO96" s="46">
        <v>63</v>
      </c>
      <c r="BP96" s="46">
        <v>64</v>
      </c>
      <c r="BQ96" s="46">
        <v>65</v>
      </c>
      <c r="BR96" s="46">
        <v>66</v>
      </c>
      <c r="BS96" s="46">
        <v>67</v>
      </c>
      <c r="BT96" s="46">
        <v>68</v>
      </c>
      <c r="BU96" s="46">
        <v>69</v>
      </c>
      <c r="BV96" s="46">
        <v>70</v>
      </c>
      <c r="BW96" s="46">
        <v>71</v>
      </c>
      <c r="BX96" s="46">
        <v>72</v>
      </c>
      <c r="BY96" s="46">
        <v>73</v>
      </c>
      <c r="BZ96" s="46">
        <v>74</v>
      </c>
      <c r="CA96" s="46">
        <v>75</v>
      </c>
      <c r="CB96" s="46">
        <v>76</v>
      </c>
      <c r="CC96" s="46">
        <v>77</v>
      </c>
      <c r="CD96" s="46">
        <v>78</v>
      </c>
      <c r="CE96" s="46">
        <v>79</v>
      </c>
      <c r="CF96" s="46">
        <v>80</v>
      </c>
      <c r="CG96" s="46">
        <v>81</v>
      </c>
      <c r="CH96" s="46">
        <v>82</v>
      </c>
      <c r="CI96" s="46">
        <v>83</v>
      </c>
      <c r="CJ96" s="46">
        <v>84</v>
      </c>
      <c r="CK96" s="46">
        <v>85</v>
      </c>
      <c r="CL96" s="46">
        <v>86</v>
      </c>
      <c r="CM96" s="46">
        <v>87</v>
      </c>
      <c r="CN96" s="46">
        <v>88</v>
      </c>
      <c r="CO96" s="46">
        <v>89</v>
      </c>
      <c r="CP96" s="46">
        <v>90</v>
      </c>
      <c r="CQ96" s="46">
        <v>91</v>
      </c>
      <c r="CR96" s="46">
        <v>92</v>
      </c>
      <c r="CS96" s="46">
        <v>93</v>
      </c>
      <c r="CT96" s="46">
        <v>94</v>
      </c>
      <c r="CU96" s="46">
        <v>95</v>
      </c>
      <c r="CV96" s="46">
        <v>96</v>
      </c>
      <c r="CW96" s="46">
        <v>97</v>
      </c>
      <c r="CX96" s="46">
        <v>98</v>
      </c>
      <c r="CY96" s="46">
        <v>99</v>
      </c>
      <c r="CZ96" s="46">
        <v>100</v>
      </c>
      <c r="DA96" s="46">
        <v>101</v>
      </c>
      <c r="DB96" s="46">
        <v>102</v>
      </c>
      <c r="DC96" s="46">
        <v>103</v>
      </c>
      <c r="DD96" s="46">
        <v>104</v>
      </c>
      <c r="DE96" s="46">
        <v>105</v>
      </c>
      <c r="DF96" s="46">
        <v>106</v>
      </c>
      <c r="DG96" s="46">
        <v>107</v>
      </c>
      <c r="DH96" s="46">
        <v>108</v>
      </c>
      <c r="DI96" s="46">
        <v>109</v>
      </c>
      <c r="DJ96" s="46">
        <v>110</v>
      </c>
      <c r="DK96" s="46">
        <v>111</v>
      </c>
      <c r="DL96" s="46">
        <v>112</v>
      </c>
      <c r="DM96" s="46">
        <v>113</v>
      </c>
      <c r="DN96" s="46">
        <v>114</v>
      </c>
      <c r="DO96" s="46">
        <v>115</v>
      </c>
      <c r="DP96" s="46">
        <v>116</v>
      </c>
      <c r="DQ96" s="46">
        <v>117</v>
      </c>
      <c r="DR96" s="46">
        <v>118</v>
      </c>
      <c r="DS96" s="46">
        <v>119</v>
      </c>
      <c r="DT96" s="46">
        <v>120</v>
      </c>
      <c r="DU96" s="46">
        <v>121</v>
      </c>
      <c r="DV96" s="46">
        <v>122</v>
      </c>
      <c r="DW96" s="46">
        <v>123</v>
      </c>
      <c r="DX96" s="46">
        <v>124</v>
      </c>
      <c r="DY96" s="46">
        <v>125</v>
      </c>
      <c r="DZ96" s="46">
        <v>126</v>
      </c>
      <c r="EA96" s="46">
        <v>127</v>
      </c>
      <c r="EB96" s="46">
        <v>128</v>
      </c>
      <c r="EC96" s="46">
        <v>129</v>
      </c>
      <c r="ED96" s="46">
        <v>130</v>
      </c>
      <c r="EE96" s="46">
        <v>131</v>
      </c>
      <c r="EF96" s="46">
        <v>132</v>
      </c>
      <c r="EG96" s="46">
        <v>133</v>
      </c>
      <c r="EH96" s="46">
        <v>134</v>
      </c>
      <c r="EI96" s="46">
        <v>135</v>
      </c>
      <c r="EJ96" s="46">
        <v>136</v>
      </c>
      <c r="EK96" s="46">
        <v>137</v>
      </c>
      <c r="EL96" s="46">
        <v>138</v>
      </c>
      <c r="EM96" s="46">
        <v>139</v>
      </c>
      <c r="EN96" s="46">
        <v>140</v>
      </c>
      <c r="EO96" s="46">
        <v>141</v>
      </c>
      <c r="EP96" s="46">
        <v>142</v>
      </c>
      <c r="EQ96" s="46">
        <v>143</v>
      </c>
      <c r="ER96" s="46">
        <v>144</v>
      </c>
      <c r="ES96" s="46">
        <v>145</v>
      </c>
      <c r="ET96" s="46">
        <v>146</v>
      </c>
      <c r="EU96" s="46">
        <v>147</v>
      </c>
      <c r="EV96" s="46">
        <v>148</v>
      </c>
      <c r="EW96" s="46">
        <v>149</v>
      </c>
      <c r="EX96" s="46">
        <v>150</v>
      </c>
      <c r="EY96" s="46">
        <v>151</v>
      </c>
      <c r="EZ96" s="46">
        <v>152</v>
      </c>
      <c r="FA96" s="46">
        <v>153</v>
      </c>
      <c r="FB96" s="46">
        <v>154</v>
      </c>
      <c r="FC96" s="46">
        <v>155</v>
      </c>
      <c r="FD96" s="46">
        <v>156</v>
      </c>
      <c r="FE96" s="46">
        <v>157</v>
      </c>
      <c r="FF96" s="46">
        <v>158</v>
      </c>
      <c r="FG96" s="46">
        <v>159</v>
      </c>
      <c r="FH96" s="46">
        <v>160</v>
      </c>
      <c r="FI96" s="46">
        <v>161</v>
      </c>
      <c r="FJ96" s="46">
        <v>162</v>
      </c>
      <c r="FK96" s="46">
        <v>163</v>
      </c>
      <c r="FL96" s="46">
        <v>164</v>
      </c>
      <c r="FM96" s="46">
        <v>165</v>
      </c>
      <c r="FN96" s="46">
        <v>166</v>
      </c>
      <c r="FO96" s="46">
        <v>167</v>
      </c>
      <c r="FP96" s="46">
        <v>168</v>
      </c>
      <c r="FQ96" s="46">
        <v>169</v>
      </c>
      <c r="FR96" s="46">
        <v>170</v>
      </c>
      <c r="FS96" s="46">
        <v>171</v>
      </c>
      <c r="FT96" s="46">
        <v>172</v>
      </c>
      <c r="FU96" s="46">
        <v>173</v>
      </c>
      <c r="FV96" s="46">
        <v>174</v>
      </c>
      <c r="FW96" s="46">
        <v>175</v>
      </c>
      <c r="FX96" s="46">
        <v>176</v>
      </c>
      <c r="FY96" s="46">
        <v>177</v>
      </c>
      <c r="FZ96" s="46">
        <v>178</v>
      </c>
      <c r="GA96" s="46">
        <v>179</v>
      </c>
      <c r="GB96" s="46">
        <v>180</v>
      </c>
      <c r="GC96" s="46">
        <v>181</v>
      </c>
      <c r="GD96" s="46">
        <v>182</v>
      </c>
      <c r="GE96" s="46">
        <v>183</v>
      </c>
      <c r="GF96" s="46">
        <v>184</v>
      </c>
      <c r="GG96" s="46">
        <v>185</v>
      </c>
      <c r="GH96" s="46">
        <v>186</v>
      </c>
      <c r="GI96" s="46">
        <v>187</v>
      </c>
      <c r="GJ96" s="46">
        <v>188</v>
      </c>
      <c r="GK96" s="46">
        <v>189</v>
      </c>
      <c r="GL96" s="46">
        <v>190</v>
      </c>
      <c r="GM96" s="46">
        <v>191</v>
      </c>
      <c r="GN96" s="46">
        <v>192</v>
      </c>
      <c r="GO96" s="46">
        <v>193</v>
      </c>
      <c r="GP96" s="46">
        <v>194</v>
      </c>
      <c r="GQ96" s="46">
        <v>195</v>
      </c>
      <c r="GR96" s="46">
        <v>196</v>
      </c>
      <c r="GS96" s="46">
        <v>197</v>
      </c>
      <c r="GT96" s="46">
        <v>198</v>
      </c>
      <c r="GU96" s="46">
        <v>199</v>
      </c>
      <c r="GV96" s="46">
        <v>200</v>
      </c>
      <c r="GW96" s="45">
        <v>201</v>
      </c>
    </row>
    <row r="97" spans="2:205" ht="15" x14ac:dyDescent="0.25">
      <c r="B97" s="12"/>
      <c r="C97" s="44"/>
      <c r="D97" s="43" t="s">
        <v>8</v>
      </c>
      <c r="E97" s="42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0"/>
    </row>
    <row r="98" spans="2:205" ht="15" x14ac:dyDescent="0.25">
      <c r="B98" s="12"/>
      <c r="C98" s="39"/>
      <c r="D98" s="38" t="s">
        <v>7</v>
      </c>
      <c r="E98" s="37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5"/>
    </row>
    <row r="99" spans="2:205" ht="15" x14ac:dyDescent="0.25">
      <c r="B99" s="12">
        <v>8</v>
      </c>
      <c r="C99" s="11"/>
      <c r="D99" s="34" t="s">
        <v>6</v>
      </c>
      <c r="E99" s="33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1"/>
    </row>
    <row r="100" spans="2:205" ht="15" x14ac:dyDescent="0.25">
      <c r="B100" s="12"/>
      <c r="C100" s="26"/>
      <c r="D100" s="30" t="s">
        <v>5</v>
      </c>
      <c r="E100" s="29" t="str">
        <f t="shared" ref="E100:BP100" si="112">IF(E99="","",E98-E99)</f>
        <v/>
      </c>
      <c r="F100" s="28" t="str">
        <f t="shared" si="112"/>
        <v/>
      </c>
      <c r="G100" s="28" t="str">
        <f t="shared" si="112"/>
        <v/>
      </c>
      <c r="H100" s="28" t="str">
        <f t="shared" si="112"/>
        <v/>
      </c>
      <c r="I100" s="28" t="str">
        <f t="shared" si="112"/>
        <v/>
      </c>
      <c r="J100" s="28" t="str">
        <f t="shared" si="112"/>
        <v/>
      </c>
      <c r="K100" s="28" t="str">
        <f t="shared" si="112"/>
        <v/>
      </c>
      <c r="L100" s="28" t="str">
        <f t="shared" si="112"/>
        <v/>
      </c>
      <c r="M100" s="28" t="str">
        <f t="shared" si="112"/>
        <v/>
      </c>
      <c r="N100" s="28" t="str">
        <f t="shared" si="112"/>
        <v/>
      </c>
      <c r="O100" s="28" t="str">
        <f t="shared" si="112"/>
        <v/>
      </c>
      <c r="P100" s="28" t="str">
        <f t="shared" si="112"/>
        <v/>
      </c>
      <c r="Q100" s="28" t="str">
        <f t="shared" si="112"/>
        <v/>
      </c>
      <c r="R100" s="28" t="str">
        <f t="shared" si="112"/>
        <v/>
      </c>
      <c r="S100" s="28" t="str">
        <f t="shared" si="112"/>
        <v/>
      </c>
      <c r="T100" s="28" t="str">
        <f t="shared" si="112"/>
        <v/>
      </c>
      <c r="U100" s="28" t="str">
        <f t="shared" si="112"/>
        <v/>
      </c>
      <c r="V100" s="28" t="str">
        <f t="shared" si="112"/>
        <v/>
      </c>
      <c r="W100" s="28" t="str">
        <f t="shared" si="112"/>
        <v/>
      </c>
      <c r="X100" s="28" t="str">
        <f t="shared" si="112"/>
        <v/>
      </c>
      <c r="Y100" s="28" t="str">
        <f t="shared" si="112"/>
        <v/>
      </c>
      <c r="Z100" s="28" t="str">
        <f t="shared" si="112"/>
        <v/>
      </c>
      <c r="AA100" s="28" t="str">
        <f t="shared" si="112"/>
        <v/>
      </c>
      <c r="AB100" s="28" t="str">
        <f t="shared" si="112"/>
        <v/>
      </c>
      <c r="AC100" s="28" t="str">
        <f t="shared" si="112"/>
        <v/>
      </c>
      <c r="AD100" s="28" t="str">
        <f t="shared" si="112"/>
        <v/>
      </c>
      <c r="AE100" s="28" t="str">
        <f t="shared" si="112"/>
        <v/>
      </c>
      <c r="AF100" s="28" t="str">
        <f t="shared" si="112"/>
        <v/>
      </c>
      <c r="AG100" s="28" t="str">
        <f t="shared" si="112"/>
        <v/>
      </c>
      <c r="AH100" s="28" t="str">
        <f t="shared" si="112"/>
        <v/>
      </c>
      <c r="AI100" s="28" t="str">
        <f t="shared" si="112"/>
        <v/>
      </c>
      <c r="AJ100" s="28" t="str">
        <f t="shared" si="112"/>
        <v/>
      </c>
      <c r="AK100" s="28" t="str">
        <f t="shared" si="112"/>
        <v/>
      </c>
      <c r="AL100" s="28" t="str">
        <f t="shared" si="112"/>
        <v/>
      </c>
      <c r="AM100" s="28" t="str">
        <f t="shared" si="112"/>
        <v/>
      </c>
      <c r="AN100" s="28" t="str">
        <f t="shared" si="112"/>
        <v/>
      </c>
      <c r="AO100" s="28" t="str">
        <f t="shared" si="112"/>
        <v/>
      </c>
      <c r="AP100" s="28" t="str">
        <f t="shared" si="112"/>
        <v/>
      </c>
      <c r="AQ100" s="28" t="str">
        <f t="shared" si="112"/>
        <v/>
      </c>
      <c r="AR100" s="28" t="str">
        <f t="shared" si="112"/>
        <v/>
      </c>
      <c r="AS100" s="28" t="str">
        <f t="shared" si="112"/>
        <v/>
      </c>
      <c r="AT100" s="28" t="str">
        <f t="shared" si="112"/>
        <v/>
      </c>
      <c r="AU100" s="28" t="str">
        <f t="shared" si="112"/>
        <v/>
      </c>
      <c r="AV100" s="28" t="str">
        <f t="shared" si="112"/>
        <v/>
      </c>
      <c r="AW100" s="28" t="str">
        <f t="shared" si="112"/>
        <v/>
      </c>
      <c r="AX100" s="28" t="str">
        <f t="shared" si="112"/>
        <v/>
      </c>
      <c r="AY100" s="28" t="str">
        <f t="shared" si="112"/>
        <v/>
      </c>
      <c r="AZ100" s="28" t="str">
        <f t="shared" si="112"/>
        <v/>
      </c>
      <c r="BA100" s="28" t="str">
        <f t="shared" si="112"/>
        <v/>
      </c>
      <c r="BB100" s="28" t="str">
        <f t="shared" si="112"/>
        <v/>
      </c>
      <c r="BC100" s="28" t="str">
        <f t="shared" si="112"/>
        <v/>
      </c>
      <c r="BD100" s="28" t="str">
        <f t="shared" si="112"/>
        <v/>
      </c>
      <c r="BE100" s="28" t="str">
        <f t="shared" si="112"/>
        <v/>
      </c>
      <c r="BF100" s="28" t="str">
        <f t="shared" si="112"/>
        <v/>
      </c>
      <c r="BG100" s="28" t="str">
        <f t="shared" si="112"/>
        <v/>
      </c>
      <c r="BH100" s="28" t="str">
        <f t="shared" si="112"/>
        <v/>
      </c>
      <c r="BI100" s="28" t="str">
        <f t="shared" si="112"/>
        <v/>
      </c>
      <c r="BJ100" s="28" t="str">
        <f t="shared" si="112"/>
        <v/>
      </c>
      <c r="BK100" s="28" t="str">
        <f t="shared" si="112"/>
        <v/>
      </c>
      <c r="BL100" s="28" t="str">
        <f t="shared" si="112"/>
        <v/>
      </c>
      <c r="BM100" s="28" t="str">
        <f t="shared" si="112"/>
        <v/>
      </c>
      <c r="BN100" s="28" t="str">
        <f t="shared" si="112"/>
        <v/>
      </c>
      <c r="BO100" s="28" t="str">
        <f t="shared" si="112"/>
        <v/>
      </c>
      <c r="BP100" s="28" t="str">
        <f t="shared" si="112"/>
        <v/>
      </c>
      <c r="BQ100" s="28" t="str">
        <f t="shared" ref="BQ100:EB100" si="113">IF(BQ99="","",BQ98-BQ99)</f>
        <v/>
      </c>
      <c r="BR100" s="28" t="str">
        <f t="shared" si="113"/>
        <v/>
      </c>
      <c r="BS100" s="28" t="str">
        <f t="shared" si="113"/>
        <v/>
      </c>
      <c r="BT100" s="28" t="str">
        <f t="shared" si="113"/>
        <v/>
      </c>
      <c r="BU100" s="28" t="str">
        <f t="shared" si="113"/>
        <v/>
      </c>
      <c r="BV100" s="28" t="str">
        <f t="shared" si="113"/>
        <v/>
      </c>
      <c r="BW100" s="28" t="str">
        <f t="shared" si="113"/>
        <v/>
      </c>
      <c r="BX100" s="28" t="str">
        <f t="shared" si="113"/>
        <v/>
      </c>
      <c r="BY100" s="28" t="str">
        <f t="shared" si="113"/>
        <v/>
      </c>
      <c r="BZ100" s="28" t="str">
        <f t="shared" si="113"/>
        <v/>
      </c>
      <c r="CA100" s="28" t="str">
        <f t="shared" si="113"/>
        <v/>
      </c>
      <c r="CB100" s="28" t="str">
        <f t="shared" si="113"/>
        <v/>
      </c>
      <c r="CC100" s="28" t="str">
        <f t="shared" si="113"/>
        <v/>
      </c>
      <c r="CD100" s="28" t="str">
        <f t="shared" si="113"/>
        <v/>
      </c>
      <c r="CE100" s="28" t="str">
        <f t="shared" si="113"/>
        <v/>
      </c>
      <c r="CF100" s="28" t="str">
        <f t="shared" si="113"/>
        <v/>
      </c>
      <c r="CG100" s="28" t="str">
        <f t="shared" si="113"/>
        <v/>
      </c>
      <c r="CH100" s="28" t="str">
        <f t="shared" si="113"/>
        <v/>
      </c>
      <c r="CI100" s="28" t="str">
        <f t="shared" si="113"/>
        <v/>
      </c>
      <c r="CJ100" s="28" t="str">
        <f t="shared" si="113"/>
        <v/>
      </c>
      <c r="CK100" s="28" t="str">
        <f t="shared" si="113"/>
        <v/>
      </c>
      <c r="CL100" s="28" t="str">
        <f t="shared" si="113"/>
        <v/>
      </c>
      <c r="CM100" s="28" t="str">
        <f t="shared" si="113"/>
        <v/>
      </c>
      <c r="CN100" s="28" t="str">
        <f t="shared" si="113"/>
        <v/>
      </c>
      <c r="CO100" s="28" t="str">
        <f t="shared" si="113"/>
        <v/>
      </c>
      <c r="CP100" s="28" t="str">
        <f t="shared" si="113"/>
        <v/>
      </c>
      <c r="CQ100" s="28" t="str">
        <f t="shared" si="113"/>
        <v/>
      </c>
      <c r="CR100" s="28" t="str">
        <f t="shared" si="113"/>
        <v/>
      </c>
      <c r="CS100" s="28" t="str">
        <f t="shared" si="113"/>
        <v/>
      </c>
      <c r="CT100" s="28" t="str">
        <f t="shared" si="113"/>
        <v/>
      </c>
      <c r="CU100" s="28" t="str">
        <f t="shared" si="113"/>
        <v/>
      </c>
      <c r="CV100" s="28" t="str">
        <f t="shared" si="113"/>
        <v/>
      </c>
      <c r="CW100" s="28" t="str">
        <f t="shared" si="113"/>
        <v/>
      </c>
      <c r="CX100" s="28" t="str">
        <f t="shared" si="113"/>
        <v/>
      </c>
      <c r="CY100" s="28" t="str">
        <f t="shared" si="113"/>
        <v/>
      </c>
      <c r="CZ100" s="28" t="str">
        <f t="shared" si="113"/>
        <v/>
      </c>
      <c r="DA100" s="28" t="str">
        <f t="shared" si="113"/>
        <v/>
      </c>
      <c r="DB100" s="28" t="str">
        <f t="shared" si="113"/>
        <v/>
      </c>
      <c r="DC100" s="28" t="str">
        <f t="shared" si="113"/>
        <v/>
      </c>
      <c r="DD100" s="28" t="str">
        <f t="shared" si="113"/>
        <v/>
      </c>
      <c r="DE100" s="28" t="str">
        <f t="shared" si="113"/>
        <v/>
      </c>
      <c r="DF100" s="28" t="str">
        <f t="shared" si="113"/>
        <v/>
      </c>
      <c r="DG100" s="28" t="str">
        <f t="shared" si="113"/>
        <v/>
      </c>
      <c r="DH100" s="28" t="str">
        <f t="shared" si="113"/>
        <v/>
      </c>
      <c r="DI100" s="28" t="str">
        <f t="shared" si="113"/>
        <v/>
      </c>
      <c r="DJ100" s="28" t="str">
        <f t="shared" si="113"/>
        <v/>
      </c>
      <c r="DK100" s="28" t="str">
        <f t="shared" si="113"/>
        <v/>
      </c>
      <c r="DL100" s="28" t="str">
        <f t="shared" si="113"/>
        <v/>
      </c>
      <c r="DM100" s="28" t="str">
        <f t="shared" si="113"/>
        <v/>
      </c>
      <c r="DN100" s="28" t="str">
        <f t="shared" si="113"/>
        <v/>
      </c>
      <c r="DO100" s="28" t="str">
        <f t="shared" si="113"/>
        <v/>
      </c>
      <c r="DP100" s="28" t="str">
        <f t="shared" si="113"/>
        <v/>
      </c>
      <c r="DQ100" s="28" t="str">
        <f t="shared" si="113"/>
        <v/>
      </c>
      <c r="DR100" s="28" t="str">
        <f t="shared" si="113"/>
        <v/>
      </c>
      <c r="DS100" s="28" t="str">
        <f t="shared" si="113"/>
        <v/>
      </c>
      <c r="DT100" s="28" t="str">
        <f t="shared" si="113"/>
        <v/>
      </c>
      <c r="DU100" s="28" t="str">
        <f t="shared" si="113"/>
        <v/>
      </c>
      <c r="DV100" s="28" t="str">
        <f t="shared" si="113"/>
        <v/>
      </c>
      <c r="DW100" s="28" t="str">
        <f t="shared" si="113"/>
        <v/>
      </c>
      <c r="DX100" s="28" t="str">
        <f t="shared" si="113"/>
        <v/>
      </c>
      <c r="DY100" s="28" t="str">
        <f t="shared" si="113"/>
        <v/>
      </c>
      <c r="DZ100" s="28" t="str">
        <f t="shared" si="113"/>
        <v/>
      </c>
      <c r="EA100" s="28" t="str">
        <f t="shared" si="113"/>
        <v/>
      </c>
      <c r="EB100" s="28" t="str">
        <f t="shared" si="113"/>
        <v/>
      </c>
      <c r="EC100" s="28" t="str">
        <f t="shared" ref="EC100:GN100" si="114">IF(EC99="","",EC98-EC99)</f>
        <v/>
      </c>
      <c r="ED100" s="28" t="str">
        <f t="shared" si="114"/>
        <v/>
      </c>
      <c r="EE100" s="28" t="str">
        <f t="shared" si="114"/>
        <v/>
      </c>
      <c r="EF100" s="28" t="str">
        <f t="shared" si="114"/>
        <v/>
      </c>
      <c r="EG100" s="28" t="str">
        <f t="shared" si="114"/>
        <v/>
      </c>
      <c r="EH100" s="28" t="str">
        <f t="shared" si="114"/>
        <v/>
      </c>
      <c r="EI100" s="28" t="str">
        <f t="shared" si="114"/>
        <v/>
      </c>
      <c r="EJ100" s="28" t="str">
        <f t="shared" si="114"/>
        <v/>
      </c>
      <c r="EK100" s="28" t="str">
        <f t="shared" si="114"/>
        <v/>
      </c>
      <c r="EL100" s="28" t="str">
        <f t="shared" si="114"/>
        <v/>
      </c>
      <c r="EM100" s="28" t="str">
        <f t="shared" si="114"/>
        <v/>
      </c>
      <c r="EN100" s="28" t="str">
        <f t="shared" si="114"/>
        <v/>
      </c>
      <c r="EO100" s="28" t="str">
        <f t="shared" si="114"/>
        <v/>
      </c>
      <c r="EP100" s="28" t="str">
        <f t="shared" si="114"/>
        <v/>
      </c>
      <c r="EQ100" s="28" t="str">
        <f t="shared" si="114"/>
        <v/>
      </c>
      <c r="ER100" s="28" t="str">
        <f t="shared" si="114"/>
        <v/>
      </c>
      <c r="ES100" s="28" t="str">
        <f t="shared" si="114"/>
        <v/>
      </c>
      <c r="ET100" s="28" t="str">
        <f t="shared" si="114"/>
        <v/>
      </c>
      <c r="EU100" s="28" t="str">
        <f t="shared" si="114"/>
        <v/>
      </c>
      <c r="EV100" s="28" t="str">
        <f t="shared" si="114"/>
        <v/>
      </c>
      <c r="EW100" s="28" t="str">
        <f t="shared" si="114"/>
        <v/>
      </c>
      <c r="EX100" s="28" t="str">
        <f t="shared" si="114"/>
        <v/>
      </c>
      <c r="EY100" s="28" t="str">
        <f t="shared" si="114"/>
        <v/>
      </c>
      <c r="EZ100" s="28" t="str">
        <f t="shared" si="114"/>
        <v/>
      </c>
      <c r="FA100" s="28" t="str">
        <f t="shared" si="114"/>
        <v/>
      </c>
      <c r="FB100" s="28" t="str">
        <f t="shared" si="114"/>
        <v/>
      </c>
      <c r="FC100" s="28" t="str">
        <f t="shared" si="114"/>
        <v/>
      </c>
      <c r="FD100" s="28" t="str">
        <f t="shared" si="114"/>
        <v/>
      </c>
      <c r="FE100" s="28" t="str">
        <f t="shared" si="114"/>
        <v/>
      </c>
      <c r="FF100" s="28" t="str">
        <f t="shared" si="114"/>
        <v/>
      </c>
      <c r="FG100" s="28" t="str">
        <f t="shared" si="114"/>
        <v/>
      </c>
      <c r="FH100" s="28" t="str">
        <f t="shared" si="114"/>
        <v/>
      </c>
      <c r="FI100" s="28" t="str">
        <f t="shared" si="114"/>
        <v/>
      </c>
      <c r="FJ100" s="28" t="str">
        <f t="shared" si="114"/>
        <v/>
      </c>
      <c r="FK100" s="28" t="str">
        <f t="shared" si="114"/>
        <v/>
      </c>
      <c r="FL100" s="28" t="str">
        <f t="shared" si="114"/>
        <v/>
      </c>
      <c r="FM100" s="28" t="str">
        <f t="shared" si="114"/>
        <v/>
      </c>
      <c r="FN100" s="28" t="str">
        <f t="shared" si="114"/>
        <v/>
      </c>
      <c r="FO100" s="28" t="str">
        <f t="shared" si="114"/>
        <v/>
      </c>
      <c r="FP100" s="28" t="str">
        <f t="shared" si="114"/>
        <v/>
      </c>
      <c r="FQ100" s="28" t="str">
        <f t="shared" si="114"/>
        <v/>
      </c>
      <c r="FR100" s="28" t="str">
        <f t="shared" si="114"/>
        <v/>
      </c>
      <c r="FS100" s="28" t="str">
        <f t="shared" si="114"/>
        <v/>
      </c>
      <c r="FT100" s="28" t="str">
        <f t="shared" si="114"/>
        <v/>
      </c>
      <c r="FU100" s="28" t="str">
        <f t="shared" si="114"/>
        <v/>
      </c>
      <c r="FV100" s="28" t="str">
        <f t="shared" si="114"/>
        <v/>
      </c>
      <c r="FW100" s="28" t="str">
        <f t="shared" si="114"/>
        <v/>
      </c>
      <c r="FX100" s="28" t="str">
        <f t="shared" si="114"/>
        <v/>
      </c>
      <c r="FY100" s="28" t="str">
        <f t="shared" si="114"/>
        <v/>
      </c>
      <c r="FZ100" s="28" t="str">
        <f t="shared" si="114"/>
        <v/>
      </c>
      <c r="GA100" s="28" t="str">
        <f t="shared" si="114"/>
        <v/>
      </c>
      <c r="GB100" s="28" t="str">
        <f t="shared" si="114"/>
        <v/>
      </c>
      <c r="GC100" s="28" t="str">
        <f t="shared" si="114"/>
        <v/>
      </c>
      <c r="GD100" s="28" t="str">
        <f t="shared" si="114"/>
        <v/>
      </c>
      <c r="GE100" s="28" t="str">
        <f t="shared" si="114"/>
        <v/>
      </c>
      <c r="GF100" s="28" t="str">
        <f t="shared" si="114"/>
        <v/>
      </c>
      <c r="GG100" s="28" t="str">
        <f t="shared" si="114"/>
        <v/>
      </c>
      <c r="GH100" s="28" t="str">
        <f t="shared" si="114"/>
        <v/>
      </c>
      <c r="GI100" s="28" t="str">
        <f t="shared" si="114"/>
        <v/>
      </c>
      <c r="GJ100" s="28" t="str">
        <f t="shared" si="114"/>
        <v/>
      </c>
      <c r="GK100" s="28" t="str">
        <f t="shared" si="114"/>
        <v/>
      </c>
      <c r="GL100" s="28" t="str">
        <f t="shared" si="114"/>
        <v/>
      </c>
      <c r="GM100" s="28" t="str">
        <f t="shared" si="114"/>
        <v/>
      </c>
      <c r="GN100" s="28" t="str">
        <f t="shared" si="114"/>
        <v/>
      </c>
      <c r="GO100" s="28" t="str">
        <f t="shared" ref="GO100:IZ100" si="115">IF(GO99="","",GO98-GO99)</f>
        <v/>
      </c>
      <c r="GP100" s="28" t="str">
        <f t="shared" si="115"/>
        <v/>
      </c>
      <c r="GQ100" s="28" t="str">
        <f t="shared" si="115"/>
        <v/>
      </c>
      <c r="GR100" s="28" t="str">
        <f t="shared" si="115"/>
        <v/>
      </c>
      <c r="GS100" s="28" t="str">
        <f t="shared" si="115"/>
        <v/>
      </c>
      <c r="GT100" s="28" t="str">
        <f t="shared" si="115"/>
        <v/>
      </c>
      <c r="GU100" s="28" t="str">
        <f t="shared" si="115"/>
        <v/>
      </c>
      <c r="GV100" s="28" t="str">
        <f t="shared" si="115"/>
        <v/>
      </c>
      <c r="GW100" s="27" t="str">
        <f t="shared" si="115"/>
        <v/>
      </c>
    </row>
    <row r="101" spans="2:205" ht="15" x14ac:dyDescent="0.25">
      <c r="B101" s="12"/>
      <c r="C101" s="26"/>
      <c r="D101" s="25" t="s">
        <v>4</v>
      </c>
      <c r="E101" s="24" t="str">
        <f t="shared" ref="E101:BP101" si="116">IF(E99="","",E100+E$9)</f>
        <v/>
      </c>
      <c r="F101" s="23" t="str">
        <f t="shared" si="116"/>
        <v/>
      </c>
      <c r="G101" s="23" t="str">
        <f t="shared" si="116"/>
        <v/>
      </c>
      <c r="H101" s="23" t="str">
        <f t="shared" si="116"/>
        <v/>
      </c>
      <c r="I101" s="23" t="str">
        <f t="shared" si="116"/>
        <v/>
      </c>
      <c r="J101" s="23" t="str">
        <f t="shared" si="116"/>
        <v/>
      </c>
      <c r="K101" s="23" t="str">
        <f t="shared" si="116"/>
        <v/>
      </c>
      <c r="L101" s="23" t="str">
        <f t="shared" si="116"/>
        <v/>
      </c>
      <c r="M101" s="23" t="str">
        <f t="shared" si="116"/>
        <v/>
      </c>
      <c r="N101" s="23" t="str">
        <f t="shared" si="116"/>
        <v/>
      </c>
      <c r="O101" s="23" t="str">
        <f t="shared" si="116"/>
        <v/>
      </c>
      <c r="P101" s="23" t="str">
        <f t="shared" si="116"/>
        <v/>
      </c>
      <c r="Q101" s="23" t="str">
        <f t="shared" si="116"/>
        <v/>
      </c>
      <c r="R101" s="23" t="str">
        <f t="shared" si="116"/>
        <v/>
      </c>
      <c r="S101" s="23" t="str">
        <f t="shared" si="116"/>
        <v/>
      </c>
      <c r="T101" s="23" t="str">
        <f t="shared" si="116"/>
        <v/>
      </c>
      <c r="U101" s="23" t="str">
        <f t="shared" si="116"/>
        <v/>
      </c>
      <c r="V101" s="23" t="str">
        <f t="shared" si="116"/>
        <v/>
      </c>
      <c r="W101" s="23" t="str">
        <f t="shared" si="116"/>
        <v/>
      </c>
      <c r="X101" s="23" t="str">
        <f t="shared" si="116"/>
        <v/>
      </c>
      <c r="Y101" s="23" t="str">
        <f t="shared" si="116"/>
        <v/>
      </c>
      <c r="Z101" s="23" t="str">
        <f t="shared" si="116"/>
        <v/>
      </c>
      <c r="AA101" s="23" t="str">
        <f t="shared" si="116"/>
        <v/>
      </c>
      <c r="AB101" s="23" t="str">
        <f t="shared" si="116"/>
        <v/>
      </c>
      <c r="AC101" s="23" t="str">
        <f t="shared" si="116"/>
        <v/>
      </c>
      <c r="AD101" s="23" t="str">
        <f t="shared" si="116"/>
        <v/>
      </c>
      <c r="AE101" s="23" t="str">
        <f t="shared" si="116"/>
        <v/>
      </c>
      <c r="AF101" s="23" t="str">
        <f t="shared" si="116"/>
        <v/>
      </c>
      <c r="AG101" s="23" t="str">
        <f t="shared" si="116"/>
        <v/>
      </c>
      <c r="AH101" s="23" t="str">
        <f t="shared" si="116"/>
        <v/>
      </c>
      <c r="AI101" s="23" t="str">
        <f t="shared" si="116"/>
        <v/>
      </c>
      <c r="AJ101" s="23" t="str">
        <f t="shared" si="116"/>
        <v/>
      </c>
      <c r="AK101" s="23" t="str">
        <f t="shared" si="116"/>
        <v/>
      </c>
      <c r="AL101" s="23" t="str">
        <f t="shared" si="116"/>
        <v/>
      </c>
      <c r="AM101" s="23" t="str">
        <f t="shared" si="116"/>
        <v/>
      </c>
      <c r="AN101" s="23" t="str">
        <f t="shared" si="116"/>
        <v/>
      </c>
      <c r="AO101" s="23" t="str">
        <f t="shared" si="116"/>
        <v/>
      </c>
      <c r="AP101" s="23" t="str">
        <f t="shared" si="116"/>
        <v/>
      </c>
      <c r="AQ101" s="23" t="str">
        <f t="shared" si="116"/>
        <v/>
      </c>
      <c r="AR101" s="23" t="str">
        <f t="shared" si="116"/>
        <v/>
      </c>
      <c r="AS101" s="23" t="str">
        <f t="shared" si="116"/>
        <v/>
      </c>
      <c r="AT101" s="23" t="str">
        <f t="shared" si="116"/>
        <v/>
      </c>
      <c r="AU101" s="23" t="str">
        <f t="shared" si="116"/>
        <v/>
      </c>
      <c r="AV101" s="23" t="str">
        <f t="shared" si="116"/>
        <v/>
      </c>
      <c r="AW101" s="23" t="str">
        <f t="shared" si="116"/>
        <v/>
      </c>
      <c r="AX101" s="23" t="str">
        <f t="shared" si="116"/>
        <v/>
      </c>
      <c r="AY101" s="23" t="str">
        <f t="shared" si="116"/>
        <v/>
      </c>
      <c r="AZ101" s="23" t="str">
        <f t="shared" si="116"/>
        <v/>
      </c>
      <c r="BA101" s="23" t="str">
        <f t="shared" si="116"/>
        <v/>
      </c>
      <c r="BB101" s="23" t="str">
        <f t="shared" si="116"/>
        <v/>
      </c>
      <c r="BC101" s="23" t="str">
        <f t="shared" si="116"/>
        <v/>
      </c>
      <c r="BD101" s="23" t="str">
        <f t="shared" si="116"/>
        <v/>
      </c>
      <c r="BE101" s="23" t="str">
        <f t="shared" si="116"/>
        <v/>
      </c>
      <c r="BF101" s="23" t="str">
        <f t="shared" si="116"/>
        <v/>
      </c>
      <c r="BG101" s="23" t="str">
        <f t="shared" si="116"/>
        <v/>
      </c>
      <c r="BH101" s="23" t="str">
        <f t="shared" si="116"/>
        <v/>
      </c>
      <c r="BI101" s="23" t="str">
        <f t="shared" si="116"/>
        <v/>
      </c>
      <c r="BJ101" s="23" t="str">
        <f t="shared" si="116"/>
        <v/>
      </c>
      <c r="BK101" s="23" t="str">
        <f t="shared" si="116"/>
        <v/>
      </c>
      <c r="BL101" s="23" t="str">
        <f t="shared" si="116"/>
        <v/>
      </c>
      <c r="BM101" s="23" t="str">
        <f t="shared" si="116"/>
        <v/>
      </c>
      <c r="BN101" s="23" t="str">
        <f t="shared" si="116"/>
        <v/>
      </c>
      <c r="BO101" s="23" t="str">
        <f t="shared" si="116"/>
        <v/>
      </c>
      <c r="BP101" s="23" t="str">
        <f t="shared" si="116"/>
        <v/>
      </c>
      <c r="BQ101" s="23" t="str">
        <f t="shared" ref="BQ101:EB101" si="117">IF(BQ99="","",BQ100+BQ$9)</f>
        <v/>
      </c>
      <c r="BR101" s="23" t="str">
        <f t="shared" si="117"/>
        <v/>
      </c>
      <c r="BS101" s="23" t="str">
        <f t="shared" si="117"/>
        <v/>
      </c>
      <c r="BT101" s="23" t="str">
        <f t="shared" si="117"/>
        <v/>
      </c>
      <c r="BU101" s="23" t="str">
        <f t="shared" si="117"/>
        <v/>
      </c>
      <c r="BV101" s="23" t="str">
        <f t="shared" si="117"/>
        <v/>
      </c>
      <c r="BW101" s="23" t="str">
        <f t="shared" si="117"/>
        <v/>
      </c>
      <c r="BX101" s="23" t="str">
        <f t="shared" si="117"/>
        <v/>
      </c>
      <c r="BY101" s="23" t="str">
        <f t="shared" si="117"/>
        <v/>
      </c>
      <c r="BZ101" s="23" t="str">
        <f t="shared" si="117"/>
        <v/>
      </c>
      <c r="CA101" s="23" t="str">
        <f t="shared" si="117"/>
        <v/>
      </c>
      <c r="CB101" s="23" t="str">
        <f t="shared" si="117"/>
        <v/>
      </c>
      <c r="CC101" s="23" t="str">
        <f t="shared" si="117"/>
        <v/>
      </c>
      <c r="CD101" s="23" t="str">
        <f t="shared" si="117"/>
        <v/>
      </c>
      <c r="CE101" s="23" t="str">
        <f t="shared" si="117"/>
        <v/>
      </c>
      <c r="CF101" s="23" t="str">
        <f t="shared" si="117"/>
        <v/>
      </c>
      <c r="CG101" s="23" t="str">
        <f t="shared" si="117"/>
        <v/>
      </c>
      <c r="CH101" s="23" t="str">
        <f t="shared" si="117"/>
        <v/>
      </c>
      <c r="CI101" s="23" t="str">
        <f t="shared" si="117"/>
        <v/>
      </c>
      <c r="CJ101" s="23" t="str">
        <f t="shared" si="117"/>
        <v/>
      </c>
      <c r="CK101" s="23" t="str">
        <f t="shared" si="117"/>
        <v/>
      </c>
      <c r="CL101" s="23" t="str">
        <f t="shared" si="117"/>
        <v/>
      </c>
      <c r="CM101" s="23" t="str">
        <f t="shared" si="117"/>
        <v/>
      </c>
      <c r="CN101" s="23" t="str">
        <f t="shared" si="117"/>
        <v/>
      </c>
      <c r="CO101" s="23" t="str">
        <f t="shared" si="117"/>
        <v/>
      </c>
      <c r="CP101" s="23" t="str">
        <f t="shared" si="117"/>
        <v/>
      </c>
      <c r="CQ101" s="23" t="str">
        <f t="shared" si="117"/>
        <v/>
      </c>
      <c r="CR101" s="23" t="str">
        <f t="shared" si="117"/>
        <v/>
      </c>
      <c r="CS101" s="23" t="str">
        <f t="shared" si="117"/>
        <v/>
      </c>
      <c r="CT101" s="23" t="str">
        <f t="shared" si="117"/>
        <v/>
      </c>
      <c r="CU101" s="23" t="str">
        <f t="shared" si="117"/>
        <v/>
      </c>
      <c r="CV101" s="23" t="str">
        <f t="shared" si="117"/>
        <v/>
      </c>
      <c r="CW101" s="23" t="str">
        <f t="shared" si="117"/>
        <v/>
      </c>
      <c r="CX101" s="23" t="str">
        <f t="shared" si="117"/>
        <v/>
      </c>
      <c r="CY101" s="23" t="str">
        <f t="shared" si="117"/>
        <v/>
      </c>
      <c r="CZ101" s="23" t="str">
        <f t="shared" si="117"/>
        <v/>
      </c>
      <c r="DA101" s="23" t="str">
        <f t="shared" si="117"/>
        <v/>
      </c>
      <c r="DB101" s="23" t="str">
        <f t="shared" si="117"/>
        <v/>
      </c>
      <c r="DC101" s="23" t="str">
        <f t="shared" si="117"/>
        <v/>
      </c>
      <c r="DD101" s="23" t="str">
        <f t="shared" si="117"/>
        <v/>
      </c>
      <c r="DE101" s="23" t="str">
        <f t="shared" si="117"/>
        <v/>
      </c>
      <c r="DF101" s="23" t="str">
        <f t="shared" si="117"/>
        <v/>
      </c>
      <c r="DG101" s="23" t="str">
        <f t="shared" si="117"/>
        <v/>
      </c>
      <c r="DH101" s="23" t="str">
        <f t="shared" si="117"/>
        <v/>
      </c>
      <c r="DI101" s="23" t="str">
        <f t="shared" si="117"/>
        <v/>
      </c>
      <c r="DJ101" s="23" t="str">
        <f t="shared" si="117"/>
        <v/>
      </c>
      <c r="DK101" s="23" t="str">
        <f t="shared" si="117"/>
        <v/>
      </c>
      <c r="DL101" s="23" t="str">
        <f t="shared" si="117"/>
        <v/>
      </c>
      <c r="DM101" s="23" t="str">
        <f t="shared" si="117"/>
        <v/>
      </c>
      <c r="DN101" s="23" t="str">
        <f t="shared" si="117"/>
        <v/>
      </c>
      <c r="DO101" s="23" t="str">
        <f t="shared" si="117"/>
        <v/>
      </c>
      <c r="DP101" s="23" t="str">
        <f t="shared" si="117"/>
        <v/>
      </c>
      <c r="DQ101" s="23" t="str">
        <f t="shared" si="117"/>
        <v/>
      </c>
      <c r="DR101" s="23" t="str">
        <f t="shared" si="117"/>
        <v/>
      </c>
      <c r="DS101" s="23" t="str">
        <f t="shared" si="117"/>
        <v/>
      </c>
      <c r="DT101" s="23" t="str">
        <f t="shared" si="117"/>
        <v/>
      </c>
      <c r="DU101" s="23" t="str">
        <f t="shared" si="117"/>
        <v/>
      </c>
      <c r="DV101" s="23" t="str">
        <f t="shared" si="117"/>
        <v/>
      </c>
      <c r="DW101" s="23" t="str">
        <f t="shared" si="117"/>
        <v/>
      </c>
      <c r="DX101" s="23" t="str">
        <f t="shared" si="117"/>
        <v/>
      </c>
      <c r="DY101" s="23" t="str">
        <f t="shared" si="117"/>
        <v/>
      </c>
      <c r="DZ101" s="23" t="str">
        <f t="shared" si="117"/>
        <v/>
      </c>
      <c r="EA101" s="23" t="str">
        <f t="shared" si="117"/>
        <v/>
      </c>
      <c r="EB101" s="23" t="str">
        <f t="shared" si="117"/>
        <v/>
      </c>
      <c r="EC101" s="23" t="str">
        <f t="shared" ref="EC101:GN101" si="118">IF(EC99="","",EC100+EC$9)</f>
        <v/>
      </c>
      <c r="ED101" s="23" t="str">
        <f t="shared" si="118"/>
        <v/>
      </c>
      <c r="EE101" s="23" t="str">
        <f t="shared" si="118"/>
        <v/>
      </c>
      <c r="EF101" s="23" t="str">
        <f t="shared" si="118"/>
        <v/>
      </c>
      <c r="EG101" s="23" t="str">
        <f t="shared" si="118"/>
        <v/>
      </c>
      <c r="EH101" s="23" t="str">
        <f t="shared" si="118"/>
        <v/>
      </c>
      <c r="EI101" s="23" t="str">
        <f t="shared" si="118"/>
        <v/>
      </c>
      <c r="EJ101" s="23" t="str">
        <f t="shared" si="118"/>
        <v/>
      </c>
      <c r="EK101" s="23" t="str">
        <f t="shared" si="118"/>
        <v/>
      </c>
      <c r="EL101" s="23" t="str">
        <f t="shared" si="118"/>
        <v/>
      </c>
      <c r="EM101" s="23" t="str">
        <f t="shared" si="118"/>
        <v/>
      </c>
      <c r="EN101" s="23" t="str">
        <f t="shared" si="118"/>
        <v/>
      </c>
      <c r="EO101" s="23" t="str">
        <f t="shared" si="118"/>
        <v/>
      </c>
      <c r="EP101" s="23" t="str">
        <f t="shared" si="118"/>
        <v/>
      </c>
      <c r="EQ101" s="23" t="str">
        <f t="shared" si="118"/>
        <v/>
      </c>
      <c r="ER101" s="23" t="str">
        <f t="shared" si="118"/>
        <v/>
      </c>
      <c r="ES101" s="23" t="str">
        <f t="shared" si="118"/>
        <v/>
      </c>
      <c r="ET101" s="23" t="str">
        <f t="shared" si="118"/>
        <v/>
      </c>
      <c r="EU101" s="23" t="str">
        <f t="shared" si="118"/>
        <v/>
      </c>
      <c r="EV101" s="23" t="str">
        <f t="shared" si="118"/>
        <v/>
      </c>
      <c r="EW101" s="23" t="str">
        <f t="shared" si="118"/>
        <v/>
      </c>
      <c r="EX101" s="23" t="str">
        <f t="shared" si="118"/>
        <v/>
      </c>
      <c r="EY101" s="23" t="str">
        <f t="shared" si="118"/>
        <v/>
      </c>
      <c r="EZ101" s="23" t="str">
        <f t="shared" si="118"/>
        <v/>
      </c>
      <c r="FA101" s="23" t="str">
        <f t="shared" si="118"/>
        <v/>
      </c>
      <c r="FB101" s="23" t="str">
        <f t="shared" si="118"/>
        <v/>
      </c>
      <c r="FC101" s="23" t="str">
        <f t="shared" si="118"/>
        <v/>
      </c>
      <c r="FD101" s="23" t="str">
        <f t="shared" si="118"/>
        <v/>
      </c>
      <c r="FE101" s="23" t="str">
        <f t="shared" si="118"/>
        <v/>
      </c>
      <c r="FF101" s="23" t="str">
        <f t="shared" si="118"/>
        <v/>
      </c>
      <c r="FG101" s="23" t="str">
        <f t="shared" si="118"/>
        <v/>
      </c>
      <c r="FH101" s="23" t="str">
        <f t="shared" si="118"/>
        <v/>
      </c>
      <c r="FI101" s="23" t="str">
        <f t="shared" si="118"/>
        <v/>
      </c>
      <c r="FJ101" s="23" t="str">
        <f t="shared" si="118"/>
        <v/>
      </c>
      <c r="FK101" s="23" t="str">
        <f t="shared" si="118"/>
        <v/>
      </c>
      <c r="FL101" s="23" t="str">
        <f t="shared" si="118"/>
        <v/>
      </c>
      <c r="FM101" s="23" t="str">
        <f t="shared" si="118"/>
        <v/>
      </c>
      <c r="FN101" s="23" t="str">
        <f t="shared" si="118"/>
        <v/>
      </c>
      <c r="FO101" s="23" t="str">
        <f t="shared" si="118"/>
        <v/>
      </c>
      <c r="FP101" s="23" t="str">
        <f t="shared" si="118"/>
        <v/>
      </c>
      <c r="FQ101" s="23" t="str">
        <f t="shared" si="118"/>
        <v/>
      </c>
      <c r="FR101" s="23" t="str">
        <f t="shared" si="118"/>
        <v/>
      </c>
      <c r="FS101" s="23" t="str">
        <f t="shared" si="118"/>
        <v/>
      </c>
      <c r="FT101" s="23" t="str">
        <f t="shared" si="118"/>
        <v/>
      </c>
      <c r="FU101" s="23" t="str">
        <f t="shared" si="118"/>
        <v/>
      </c>
      <c r="FV101" s="23" t="str">
        <f t="shared" si="118"/>
        <v/>
      </c>
      <c r="FW101" s="23" t="str">
        <f t="shared" si="118"/>
        <v/>
      </c>
      <c r="FX101" s="23" t="str">
        <f t="shared" si="118"/>
        <v/>
      </c>
      <c r="FY101" s="23" t="str">
        <f t="shared" si="118"/>
        <v/>
      </c>
      <c r="FZ101" s="23" t="str">
        <f t="shared" si="118"/>
        <v/>
      </c>
      <c r="GA101" s="23" t="str">
        <f t="shared" si="118"/>
        <v/>
      </c>
      <c r="GB101" s="23" t="str">
        <f t="shared" si="118"/>
        <v/>
      </c>
      <c r="GC101" s="23" t="str">
        <f t="shared" si="118"/>
        <v/>
      </c>
      <c r="GD101" s="23" t="str">
        <f t="shared" si="118"/>
        <v/>
      </c>
      <c r="GE101" s="23" t="str">
        <f t="shared" si="118"/>
        <v/>
      </c>
      <c r="GF101" s="23" t="str">
        <f t="shared" si="118"/>
        <v/>
      </c>
      <c r="GG101" s="23" t="str">
        <f t="shared" si="118"/>
        <v/>
      </c>
      <c r="GH101" s="23" t="str">
        <f t="shared" si="118"/>
        <v/>
      </c>
      <c r="GI101" s="23" t="str">
        <f t="shared" si="118"/>
        <v/>
      </c>
      <c r="GJ101" s="23" t="str">
        <f t="shared" si="118"/>
        <v/>
      </c>
      <c r="GK101" s="23" t="str">
        <f t="shared" si="118"/>
        <v/>
      </c>
      <c r="GL101" s="23" t="str">
        <f t="shared" si="118"/>
        <v/>
      </c>
      <c r="GM101" s="23" t="str">
        <f t="shared" si="118"/>
        <v/>
      </c>
      <c r="GN101" s="23" t="str">
        <f t="shared" si="118"/>
        <v/>
      </c>
      <c r="GO101" s="23" t="str">
        <f t="shared" ref="GO101:IZ101" si="119">IF(GO99="","",GO100+GO$9)</f>
        <v/>
      </c>
      <c r="GP101" s="23" t="str">
        <f t="shared" si="119"/>
        <v/>
      </c>
      <c r="GQ101" s="23" t="str">
        <f t="shared" si="119"/>
        <v/>
      </c>
      <c r="GR101" s="23" t="str">
        <f t="shared" si="119"/>
        <v/>
      </c>
      <c r="GS101" s="23" t="str">
        <f t="shared" si="119"/>
        <v/>
      </c>
      <c r="GT101" s="23" t="str">
        <f t="shared" si="119"/>
        <v/>
      </c>
      <c r="GU101" s="23" t="str">
        <f t="shared" si="119"/>
        <v/>
      </c>
      <c r="GV101" s="23" t="str">
        <f t="shared" si="119"/>
        <v/>
      </c>
      <c r="GW101" s="22" t="str">
        <f t="shared" si="119"/>
        <v/>
      </c>
    </row>
    <row r="102" spans="2:205" ht="15" x14ac:dyDescent="0.25">
      <c r="B102" s="12"/>
      <c r="C102" s="11"/>
      <c r="D102" s="21" t="s">
        <v>3</v>
      </c>
      <c r="E102" s="20"/>
      <c r="F102" s="18"/>
      <c r="G102" s="19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7"/>
    </row>
    <row r="103" spans="2:205" ht="15" x14ac:dyDescent="0.25">
      <c r="B103" s="12"/>
      <c r="C103" s="11"/>
      <c r="D103" s="16" t="s">
        <v>2</v>
      </c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3"/>
    </row>
    <row r="104" spans="2:205" ht="15" x14ac:dyDescent="0.25">
      <c r="B104" s="12"/>
      <c r="C104" s="11"/>
      <c r="D104" s="10" t="s">
        <v>1</v>
      </c>
      <c r="E104" s="9" t="str">
        <f t="shared" ref="E104:BP104" si="120">IF(E99="","",IF(AND(E100&lt;=E102,E100&gt;=E103), "OK","NG"))</f>
        <v/>
      </c>
      <c r="F104" s="8" t="str">
        <f t="shared" si="120"/>
        <v/>
      </c>
      <c r="G104" s="8" t="str">
        <f t="shared" si="120"/>
        <v/>
      </c>
      <c r="H104" s="8" t="str">
        <f t="shared" si="120"/>
        <v/>
      </c>
      <c r="I104" s="8" t="str">
        <f t="shared" si="120"/>
        <v/>
      </c>
      <c r="J104" s="8" t="str">
        <f t="shared" si="120"/>
        <v/>
      </c>
      <c r="K104" s="8" t="str">
        <f t="shared" si="120"/>
        <v/>
      </c>
      <c r="L104" s="8" t="str">
        <f t="shared" si="120"/>
        <v/>
      </c>
      <c r="M104" s="8" t="str">
        <f t="shared" si="120"/>
        <v/>
      </c>
      <c r="N104" s="8" t="str">
        <f t="shared" si="120"/>
        <v/>
      </c>
      <c r="O104" s="8" t="str">
        <f t="shared" si="120"/>
        <v/>
      </c>
      <c r="P104" s="8" t="str">
        <f t="shared" si="120"/>
        <v/>
      </c>
      <c r="Q104" s="8" t="str">
        <f t="shared" si="120"/>
        <v/>
      </c>
      <c r="R104" s="8" t="str">
        <f t="shared" si="120"/>
        <v/>
      </c>
      <c r="S104" s="8" t="str">
        <f t="shared" si="120"/>
        <v/>
      </c>
      <c r="T104" s="8" t="str">
        <f t="shared" si="120"/>
        <v/>
      </c>
      <c r="U104" s="8" t="str">
        <f t="shared" si="120"/>
        <v/>
      </c>
      <c r="V104" s="8" t="str">
        <f t="shared" si="120"/>
        <v/>
      </c>
      <c r="W104" s="8" t="str">
        <f t="shared" si="120"/>
        <v/>
      </c>
      <c r="X104" s="8" t="str">
        <f t="shared" si="120"/>
        <v/>
      </c>
      <c r="Y104" s="8" t="str">
        <f t="shared" si="120"/>
        <v/>
      </c>
      <c r="Z104" s="8" t="str">
        <f t="shared" si="120"/>
        <v/>
      </c>
      <c r="AA104" s="8" t="str">
        <f t="shared" si="120"/>
        <v/>
      </c>
      <c r="AB104" s="8" t="str">
        <f t="shared" si="120"/>
        <v/>
      </c>
      <c r="AC104" s="8" t="str">
        <f t="shared" si="120"/>
        <v/>
      </c>
      <c r="AD104" s="8" t="str">
        <f t="shared" si="120"/>
        <v/>
      </c>
      <c r="AE104" s="8" t="str">
        <f t="shared" si="120"/>
        <v/>
      </c>
      <c r="AF104" s="8" t="str">
        <f t="shared" si="120"/>
        <v/>
      </c>
      <c r="AG104" s="8" t="str">
        <f t="shared" si="120"/>
        <v/>
      </c>
      <c r="AH104" s="8" t="str">
        <f t="shared" si="120"/>
        <v/>
      </c>
      <c r="AI104" s="8" t="str">
        <f t="shared" si="120"/>
        <v/>
      </c>
      <c r="AJ104" s="8" t="str">
        <f t="shared" si="120"/>
        <v/>
      </c>
      <c r="AK104" s="8" t="str">
        <f t="shared" si="120"/>
        <v/>
      </c>
      <c r="AL104" s="8" t="str">
        <f t="shared" si="120"/>
        <v/>
      </c>
      <c r="AM104" s="8" t="str">
        <f t="shared" si="120"/>
        <v/>
      </c>
      <c r="AN104" s="8" t="str">
        <f t="shared" si="120"/>
        <v/>
      </c>
      <c r="AO104" s="8" t="str">
        <f t="shared" si="120"/>
        <v/>
      </c>
      <c r="AP104" s="8" t="str">
        <f t="shared" si="120"/>
        <v/>
      </c>
      <c r="AQ104" s="8" t="str">
        <f t="shared" si="120"/>
        <v/>
      </c>
      <c r="AR104" s="8" t="str">
        <f t="shared" si="120"/>
        <v/>
      </c>
      <c r="AS104" s="8" t="str">
        <f t="shared" si="120"/>
        <v/>
      </c>
      <c r="AT104" s="8" t="str">
        <f t="shared" si="120"/>
        <v/>
      </c>
      <c r="AU104" s="8" t="str">
        <f t="shared" si="120"/>
        <v/>
      </c>
      <c r="AV104" s="8" t="str">
        <f t="shared" si="120"/>
        <v/>
      </c>
      <c r="AW104" s="8" t="str">
        <f t="shared" si="120"/>
        <v/>
      </c>
      <c r="AX104" s="8" t="str">
        <f t="shared" si="120"/>
        <v/>
      </c>
      <c r="AY104" s="8" t="str">
        <f t="shared" si="120"/>
        <v/>
      </c>
      <c r="AZ104" s="8" t="str">
        <f t="shared" si="120"/>
        <v/>
      </c>
      <c r="BA104" s="8" t="str">
        <f t="shared" si="120"/>
        <v/>
      </c>
      <c r="BB104" s="8" t="str">
        <f t="shared" si="120"/>
        <v/>
      </c>
      <c r="BC104" s="8" t="str">
        <f t="shared" si="120"/>
        <v/>
      </c>
      <c r="BD104" s="8" t="str">
        <f t="shared" si="120"/>
        <v/>
      </c>
      <c r="BE104" s="8" t="str">
        <f t="shared" si="120"/>
        <v/>
      </c>
      <c r="BF104" s="8" t="str">
        <f t="shared" si="120"/>
        <v/>
      </c>
      <c r="BG104" s="8" t="str">
        <f t="shared" si="120"/>
        <v/>
      </c>
      <c r="BH104" s="8" t="str">
        <f t="shared" si="120"/>
        <v/>
      </c>
      <c r="BI104" s="8" t="str">
        <f t="shared" si="120"/>
        <v/>
      </c>
      <c r="BJ104" s="8" t="str">
        <f t="shared" si="120"/>
        <v/>
      </c>
      <c r="BK104" s="8" t="str">
        <f t="shared" si="120"/>
        <v/>
      </c>
      <c r="BL104" s="8" t="str">
        <f t="shared" si="120"/>
        <v/>
      </c>
      <c r="BM104" s="8" t="str">
        <f t="shared" si="120"/>
        <v/>
      </c>
      <c r="BN104" s="8" t="str">
        <f t="shared" si="120"/>
        <v/>
      </c>
      <c r="BO104" s="8" t="str">
        <f t="shared" si="120"/>
        <v/>
      </c>
      <c r="BP104" s="8" t="str">
        <f t="shared" si="120"/>
        <v/>
      </c>
      <c r="BQ104" s="8" t="str">
        <f t="shared" ref="BQ104:EB104" si="121">IF(BQ99="","",IF(AND(BQ100&lt;=BQ102,BQ100&gt;=BQ103), "OK","NG"))</f>
        <v/>
      </c>
      <c r="BR104" s="8" t="str">
        <f t="shared" si="121"/>
        <v/>
      </c>
      <c r="BS104" s="8" t="str">
        <f t="shared" si="121"/>
        <v/>
      </c>
      <c r="BT104" s="8" t="str">
        <f t="shared" si="121"/>
        <v/>
      </c>
      <c r="BU104" s="8" t="str">
        <f t="shared" si="121"/>
        <v/>
      </c>
      <c r="BV104" s="8" t="str">
        <f t="shared" si="121"/>
        <v/>
      </c>
      <c r="BW104" s="8" t="str">
        <f t="shared" si="121"/>
        <v/>
      </c>
      <c r="BX104" s="8" t="str">
        <f t="shared" si="121"/>
        <v/>
      </c>
      <c r="BY104" s="8" t="str">
        <f t="shared" si="121"/>
        <v/>
      </c>
      <c r="BZ104" s="8" t="str">
        <f t="shared" si="121"/>
        <v/>
      </c>
      <c r="CA104" s="8" t="str">
        <f t="shared" si="121"/>
        <v/>
      </c>
      <c r="CB104" s="8" t="str">
        <f t="shared" si="121"/>
        <v/>
      </c>
      <c r="CC104" s="8" t="str">
        <f t="shared" si="121"/>
        <v/>
      </c>
      <c r="CD104" s="8" t="str">
        <f t="shared" si="121"/>
        <v/>
      </c>
      <c r="CE104" s="8" t="str">
        <f t="shared" si="121"/>
        <v/>
      </c>
      <c r="CF104" s="8" t="str">
        <f t="shared" si="121"/>
        <v/>
      </c>
      <c r="CG104" s="8" t="str">
        <f t="shared" si="121"/>
        <v/>
      </c>
      <c r="CH104" s="8" t="str">
        <f t="shared" si="121"/>
        <v/>
      </c>
      <c r="CI104" s="8" t="str">
        <f t="shared" si="121"/>
        <v/>
      </c>
      <c r="CJ104" s="8" t="str">
        <f t="shared" si="121"/>
        <v/>
      </c>
      <c r="CK104" s="8" t="str">
        <f t="shared" si="121"/>
        <v/>
      </c>
      <c r="CL104" s="8" t="str">
        <f t="shared" si="121"/>
        <v/>
      </c>
      <c r="CM104" s="8" t="str">
        <f t="shared" si="121"/>
        <v/>
      </c>
      <c r="CN104" s="8" t="str">
        <f t="shared" si="121"/>
        <v/>
      </c>
      <c r="CO104" s="8" t="str">
        <f t="shared" si="121"/>
        <v/>
      </c>
      <c r="CP104" s="8" t="str">
        <f t="shared" si="121"/>
        <v/>
      </c>
      <c r="CQ104" s="8" t="str">
        <f t="shared" si="121"/>
        <v/>
      </c>
      <c r="CR104" s="8" t="str">
        <f t="shared" si="121"/>
        <v/>
      </c>
      <c r="CS104" s="8" t="str">
        <f t="shared" si="121"/>
        <v/>
      </c>
      <c r="CT104" s="8" t="str">
        <f t="shared" si="121"/>
        <v/>
      </c>
      <c r="CU104" s="8" t="str">
        <f t="shared" si="121"/>
        <v/>
      </c>
      <c r="CV104" s="8" t="str">
        <f t="shared" si="121"/>
        <v/>
      </c>
      <c r="CW104" s="8" t="str">
        <f t="shared" si="121"/>
        <v/>
      </c>
      <c r="CX104" s="8" t="str">
        <f t="shared" si="121"/>
        <v/>
      </c>
      <c r="CY104" s="8" t="str">
        <f t="shared" si="121"/>
        <v/>
      </c>
      <c r="CZ104" s="8" t="str">
        <f t="shared" si="121"/>
        <v/>
      </c>
      <c r="DA104" s="8" t="str">
        <f t="shared" si="121"/>
        <v/>
      </c>
      <c r="DB104" s="8" t="str">
        <f t="shared" si="121"/>
        <v/>
      </c>
      <c r="DC104" s="8" t="str">
        <f t="shared" si="121"/>
        <v/>
      </c>
      <c r="DD104" s="8" t="str">
        <f t="shared" si="121"/>
        <v/>
      </c>
      <c r="DE104" s="8" t="str">
        <f t="shared" si="121"/>
        <v/>
      </c>
      <c r="DF104" s="8" t="str">
        <f t="shared" si="121"/>
        <v/>
      </c>
      <c r="DG104" s="8" t="str">
        <f t="shared" si="121"/>
        <v/>
      </c>
      <c r="DH104" s="8" t="str">
        <f t="shared" si="121"/>
        <v/>
      </c>
      <c r="DI104" s="8" t="str">
        <f t="shared" si="121"/>
        <v/>
      </c>
      <c r="DJ104" s="8" t="str">
        <f t="shared" si="121"/>
        <v/>
      </c>
      <c r="DK104" s="8" t="str">
        <f t="shared" si="121"/>
        <v/>
      </c>
      <c r="DL104" s="8" t="str">
        <f t="shared" si="121"/>
        <v/>
      </c>
      <c r="DM104" s="8" t="str">
        <f t="shared" si="121"/>
        <v/>
      </c>
      <c r="DN104" s="8" t="str">
        <f t="shared" si="121"/>
        <v/>
      </c>
      <c r="DO104" s="8" t="str">
        <f t="shared" si="121"/>
        <v/>
      </c>
      <c r="DP104" s="8" t="str">
        <f t="shared" si="121"/>
        <v/>
      </c>
      <c r="DQ104" s="8" t="str">
        <f t="shared" si="121"/>
        <v/>
      </c>
      <c r="DR104" s="8" t="str">
        <f t="shared" si="121"/>
        <v/>
      </c>
      <c r="DS104" s="8" t="str">
        <f t="shared" si="121"/>
        <v/>
      </c>
      <c r="DT104" s="8" t="str">
        <f t="shared" si="121"/>
        <v/>
      </c>
      <c r="DU104" s="8" t="str">
        <f t="shared" si="121"/>
        <v/>
      </c>
      <c r="DV104" s="8" t="str">
        <f t="shared" si="121"/>
        <v/>
      </c>
      <c r="DW104" s="8" t="str">
        <f t="shared" si="121"/>
        <v/>
      </c>
      <c r="DX104" s="8" t="str">
        <f t="shared" si="121"/>
        <v/>
      </c>
      <c r="DY104" s="8" t="str">
        <f t="shared" si="121"/>
        <v/>
      </c>
      <c r="DZ104" s="8" t="str">
        <f t="shared" si="121"/>
        <v/>
      </c>
      <c r="EA104" s="8" t="str">
        <f t="shared" si="121"/>
        <v/>
      </c>
      <c r="EB104" s="8" t="str">
        <f t="shared" si="121"/>
        <v/>
      </c>
      <c r="EC104" s="8" t="str">
        <f t="shared" ref="EC104:GN104" si="122">IF(EC99="","",IF(AND(EC100&lt;=EC102,EC100&gt;=EC103), "OK","NG"))</f>
        <v/>
      </c>
      <c r="ED104" s="8" t="str">
        <f t="shared" si="122"/>
        <v/>
      </c>
      <c r="EE104" s="8" t="str">
        <f t="shared" si="122"/>
        <v/>
      </c>
      <c r="EF104" s="8" t="str">
        <f t="shared" si="122"/>
        <v/>
      </c>
      <c r="EG104" s="8" t="str">
        <f t="shared" si="122"/>
        <v/>
      </c>
      <c r="EH104" s="8" t="str">
        <f t="shared" si="122"/>
        <v/>
      </c>
      <c r="EI104" s="8" t="str">
        <f t="shared" si="122"/>
        <v/>
      </c>
      <c r="EJ104" s="8" t="str">
        <f t="shared" si="122"/>
        <v/>
      </c>
      <c r="EK104" s="8" t="str">
        <f t="shared" si="122"/>
        <v/>
      </c>
      <c r="EL104" s="8" t="str">
        <f t="shared" si="122"/>
        <v/>
      </c>
      <c r="EM104" s="8" t="str">
        <f t="shared" si="122"/>
        <v/>
      </c>
      <c r="EN104" s="8" t="str">
        <f t="shared" si="122"/>
        <v/>
      </c>
      <c r="EO104" s="8" t="str">
        <f t="shared" si="122"/>
        <v/>
      </c>
      <c r="EP104" s="8" t="str">
        <f t="shared" si="122"/>
        <v/>
      </c>
      <c r="EQ104" s="8" t="str">
        <f t="shared" si="122"/>
        <v/>
      </c>
      <c r="ER104" s="8" t="str">
        <f t="shared" si="122"/>
        <v/>
      </c>
      <c r="ES104" s="8" t="str">
        <f t="shared" si="122"/>
        <v/>
      </c>
      <c r="ET104" s="8" t="str">
        <f t="shared" si="122"/>
        <v/>
      </c>
      <c r="EU104" s="8" t="str">
        <f t="shared" si="122"/>
        <v/>
      </c>
      <c r="EV104" s="8" t="str">
        <f t="shared" si="122"/>
        <v/>
      </c>
      <c r="EW104" s="8" t="str">
        <f t="shared" si="122"/>
        <v/>
      </c>
      <c r="EX104" s="8" t="str">
        <f t="shared" si="122"/>
        <v/>
      </c>
      <c r="EY104" s="8" t="str">
        <f t="shared" si="122"/>
        <v/>
      </c>
      <c r="EZ104" s="8" t="str">
        <f t="shared" si="122"/>
        <v/>
      </c>
      <c r="FA104" s="8" t="str">
        <f t="shared" si="122"/>
        <v/>
      </c>
      <c r="FB104" s="8" t="str">
        <f t="shared" si="122"/>
        <v/>
      </c>
      <c r="FC104" s="8" t="str">
        <f t="shared" si="122"/>
        <v/>
      </c>
      <c r="FD104" s="8" t="str">
        <f t="shared" si="122"/>
        <v/>
      </c>
      <c r="FE104" s="8" t="str">
        <f t="shared" si="122"/>
        <v/>
      </c>
      <c r="FF104" s="8" t="str">
        <f t="shared" si="122"/>
        <v/>
      </c>
      <c r="FG104" s="8" t="str">
        <f t="shared" si="122"/>
        <v/>
      </c>
      <c r="FH104" s="8" t="str">
        <f t="shared" si="122"/>
        <v/>
      </c>
      <c r="FI104" s="8" t="str">
        <f t="shared" si="122"/>
        <v/>
      </c>
      <c r="FJ104" s="8" t="str">
        <f t="shared" si="122"/>
        <v/>
      </c>
      <c r="FK104" s="8" t="str">
        <f t="shared" si="122"/>
        <v/>
      </c>
      <c r="FL104" s="8" t="str">
        <f t="shared" si="122"/>
        <v/>
      </c>
      <c r="FM104" s="8" t="str">
        <f t="shared" si="122"/>
        <v/>
      </c>
      <c r="FN104" s="8" t="str">
        <f t="shared" si="122"/>
        <v/>
      </c>
      <c r="FO104" s="8" t="str">
        <f t="shared" si="122"/>
        <v/>
      </c>
      <c r="FP104" s="8" t="str">
        <f t="shared" si="122"/>
        <v/>
      </c>
      <c r="FQ104" s="8" t="str">
        <f t="shared" si="122"/>
        <v/>
      </c>
      <c r="FR104" s="8" t="str">
        <f t="shared" si="122"/>
        <v/>
      </c>
      <c r="FS104" s="8" t="str">
        <f t="shared" si="122"/>
        <v/>
      </c>
      <c r="FT104" s="8" t="str">
        <f t="shared" si="122"/>
        <v/>
      </c>
      <c r="FU104" s="8" t="str">
        <f t="shared" si="122"/>
        <v/>
      </c>
      <c r="FV104" s="8" t="str">
        <f t="shared" si="122"/>
        <v/>
      </c>
      <c r="FW104" s="8" t="str">
        <f t="shared" si="122"/>
        <v/>
      </c>
      <c r="FX104" s="8" t="str">
        <f t="shared" si="122"/>
        <v/>
      </c>
      <c r="FY104" s="8" t="str">
        <f t="shared" si="122"/>
        <v/>
      </c>
      <c r="FZ104" s="8" t="str">
        <f t="shared" si="122"/>
        <v/>
      </c>
      <c r="GA104" s="8" t="str">
        <f t="shared" si="122"/>
        <v/>
      </c>
      <c r="GB104" s="8" t="str">
        <f t="shared" si="122"/>
        <v/>
      </c>
      <c r="GC104" s="8" t="str">
        <f t="shared" si="122"/>
        <v/>
      </c>
      <c r="GD104" s="8" t="str">
        <f t="shared" si="122"/>
        <v/>
      </c>
      <c r="GE104" s="8" t="str">
        <f t="shared" si="122"/>
        <v/>
      </c>
      <c r="GF104" s="8" t="str">
        <f t="shared" si="122"/>
        <v/>
      </c>
      <c r="GG104" s="8" t="str">
        <f t="shared" si="122"/>
        <v/>
      </c>
      <c r="GH104" s="8" t="str">
        <f t="shared" si="122"/>
        <v/>
      </c>
      <c r="GI104" s="8" t="str">
        <f t="shared" si="122"/>
        <v/>
      </c>
      <c r="GJ104" s="8" t="str">
        <f t="shared" si="122"/>
        <v/>
      </c>
      <c r="GK104" s="8" t="str">
        <f t="shared" si="122"/>
        <v/>
      </c>
      <c r="GL104" s="8" t="str">
        <f t="shared" si="122"/>
        <v/>
      </c>
      <c r="GM104" s="8" t="str">
        <f t="shared" si="122"/>
        <v/>
      </c>
      <c r="GN104" s="8" t="str">
        <f t="shared" si="122"/>
        <v/>
      </c>
      <c r="GO104" s="8" t="str">
        <f t="shared" ref="GO104:IZ104" si="123">IF(GO99="","",IF(AND(GO100&lt;=GO102,GO100&gt;=GO103), "OK","NG"))</f>
        <v/>
      </c>
      <c r="GP104" s="8" t="str">
        <f t="shared" si="123"/>
        <v/>
      </c>
      <c r="GQ104" s="8" t="str">
        <f t="shared" si="123"/>
        <v/>
      </c>
      <c r="GR104" s="8" t="str">
        <f t="shared" si="123"/>
        <v/>
      </c>
      <c r="GS104" s="8" t="str">
        <f t="shared" si="123"/>
        <v/>
      </c>
      <c r="GT104" s="8" t="str">
        <f t="shared" si="123"/>
        <v/>
      </c>
      <c r="GU104" s="8" t="str">
        <f t="shared" si="123"/>
        <v/>
      </c>
      <c r="GV104" s="8" t="str">
        <f t="shared" si="123"/>
        <v/>
      </c>
      <c r="GW104" s="7" t="str">
        <f t="shared" si="123"/>
        <v/>
      </c>
    </row>
    <row r="105" spans="2:205" ht="15.75" thickBot="1" x14ac:dyDescent="0.3">
      <c r="B105" s="12"/>
      <c r="C105" s="6"/>
      <c r="D105" s="5" t="s">
        <v>0</v>
      </c>
      <c r="E105" s="4" t="str">
        <f t="shared" ref="E105:BP105" si="124">IF(E99="","",IF(AND(E101&lt;=E102,E101&gt;=E103), "OK","NG"))</f>
        <v/>
      </c>
      <c r="F105" s="3" t="str">
        <f t="shared" si="124"/>
        <v/>
      </c>
      <c r="G105" s="3" t="str">
        <f t="shared" si="124"/>
        <v/>
      </c>
      <c r="H105" s="3" t="str">
        <f t="shared" si="124"/>
        <v/>
      </c>
      <c r="I105" s="3" t="str">
        <f t="shared" si="124"/>
        <v/>
      </c>
      <c r="J105" s="3" t="str">
        <f t="shared" si="124"/>
        <v/>
      </c>
      <c r="K105" s="3" t="str">
        <f t="shared" si="124"/>
        <v/>
      </c>
      <c r="L105" s="3" t="str">
        <f t="shared" si="124"/>
        <v/>
      </c>
      <c r="M105" s="3" t="str">
        <f t="shared" si="124"/>
        <v/>
      </c>
      <c r="N105" s="3" t="str">
        <f t="shared" si="124"/>
        <v/>
      </c>
      <c r="O105" s="3" t="str">
        <f t="shared" si="124"/>
        <v/>
      </c>
      <c r="P105" s="3" t="str">
        <f t="shared" si="124"/>
        <v/>
      </c>
      <c r="Q105" s="3" t="str">
        <f t="shared" si="124"/>
        <v/>
      </c>
      <c r="R105" s="3" t="str">
        <f t="shared" si="124"/>
        <v/>
      </c>
      <c r="S105" s="3" t="str">
        <f t="shared" si="124"/>
        <v/>
      </c>
      <c r="T105" s="3" t="str">
        <f t="shared" si="124"/>
        <v/>
      </c>
      <c r="U105" s="3" t="str">
        <f t="shared" si="124"/>
        <v/>
      </c>
      <c r="V105" s="3" t="str">
        <f t="shared" si="124"/>
        <v/>
      </c>
      <c r="W105" s="3" t="str">
        <f t="shared" si="124"/>
        <v/>
      </c>
      <c r="X105" s="3" t="str">
        <f t="shared" si="124"/>
        <v/>
      </c>
      <c r="Y105" s="3" t="str">
        <f t="shared" si="124"/>
        <v/>
      </c>
      <c r="Z105" s="3" t="str">
        <f t="shared" si="124"/>
        <v/>
      </c>
      <c r="AA105" s="3" t="str">
        <f t="shared" si="124"/>
        <v/>
      </c>
      <c r="AB105" s="3" t="str">
        <f t="shared" si="124"/>
        <v/>
      </c>
      <c r="AC105" s="3" t="str">
        <f t="shared" si="124"/>
        <v/>
      </c>
      <c r="AD105" s="3" t="str">
        <f t="shared" si="124"/>
        <v/>
      </c>
      <c r="AE105" s="3" t="str">
        <f t="shared" si="124"/>
        <v/>
      </c>
      <c r="AF105" s="3" t="str">
        <f t="shared" si="124"/>
        <v/>
      </c>
      <c r="AG105" s="3" t="str">
        <f t="shared" si="124"/>
        <v/>
      </c>
      <c r="AH105" s="3" t="str">
        <f t="shared" si="124"/>
        <v/>
      </c>
      <c r="AI105" s="3" t="str">
        <f t="shared" si="124"/>
        <v/>
      </c>
      <c r="AJ105" s="3" t="str">
        <f t="shared" si="124"/>
        <v/>
      </c>
      <c r="AK105" s="3" t="str">
        <f t="shared" si="124"/>
        <v/>
      </c>
      <c r="AL105" s="3" t="str">
        <f t="shared" si="124"/>
        <v/>
      </c>
      <c r="AM105" s="3" t="str">
        <f t="shared" si="124"/>
        <v/>
      </c>
      <c r="AN105" s="3" t="str">
        <f t="shared" si="124"/>
        <v/>
      </c>
      <c r="AO105" s="3" t="str">
        <f t="shared" si="124"/>
        <v/>
      </c>
      <c r="AP105" s="3" t="str">
        <f t="shared" si="124"/>
        <v/>
      </c>
      <c r="AQ105" s="3" t="str">
        <f t="shared" si="124"/>
        <v/>
      </c>
      <c r="AR105" s="3" t="str">
        <f t="shared" si="124"/>
        <v/>
      </c>
      <c r="AS105" s="3" t="str">
        <f t="shared" si="124"/>
        <v/>
      </c>
      <c r="AT105" s="3" t="str">
        <f t="shared" si="124"/>
        <v/>
      </c>
      <c r="AU105" s="3" t="str">
        <f t="shared" si="124"/>
        <v/>
      </c>
      <c r="AV105" s="3" t="str">
        <f t="shared" si="124"/>
        <v/>
      </c>
      <c r="AW105" s="3" t="str">
        <f t="shared" si="124"/>
        <v/>
      </c>
      <c r="AX105" s="3" t="str">
        <f t="shared" si="124"/>
        <v/>
      </c>
      <c r="AY105" s="3" t="str">
        <f t="shared" si="124"/>
        <v/>
      </c>
      <c r="AZ105" s="3" t="str">
        <f t="shared" si="124"/>
        <v/>
      </c>
      <c r="BA105" s="3" t="str">
        <f t="shared" si="124"/>
        <v/>
      </c>
      <c r="BB105" s="3" t="str">
        <f t="shared" si="124"/>
        <v/>
      </c>
      <c r="BC105" s="3" t="str">
        <f t="shared" si="124"/>
        <v/>
      </c>
      <c r="BD105" s="3" t="str">
        <f t="shared" si="124"/>
        <v/>
      </c>
      <c r="BE105" s="3" t="str">
        <f t="shared" si="124"/>
        <v/>
      </c>
      <c r="BF105" s="3" t="str">
        <f t="shared" si="124"/>
        <v/>
      </c>
      <c r="BG105" s="3" t="str">
        <f t="shared" si="124"/>
        <v/>
      </c>
      <c r="BH105" s="3" t="str">
        <f t="shared" si="124"/>
        <v/>
      </c>
      <c r="BI105" s="3" t="str">
        <f t="shared" si="124"/>
        <v/>
      </c>
      <c r="BJ105" s="3" t="str">
        <f t="shared" si="124"/>
        <v/>
      </c>
      <c r="BK105" s="3" t="str">
        <f t="shared" si="124"/>
        <v/>
      </c>
      <c r="BL105" s="3" t="str">
        <f t="shared" si="124"/>
        <v/>
      </c>
      <c r="BM105" s="3" t="str">
        <f t="shared" si="124"/>
        <v/>
      </c>
      <c r="BN105" s="3" t="str">
        <f t="shared" si="124"/>
        <v/>
      </c>
      <c r="BO105" s="3" t="str">
        <f t="shared" si="124"/>
        <v/>
      </c>
      <c r="BP105" s="3" t="str">
        <f t="shared" si="124"/>
        <v/>
      </c>
      <c r="BQ105" s="3" t="str">
        <f t="shared" ref="BQ105:EB105" si="125">IF(BQ99="","",IF(AND(BQ101&lt;=BQ102,BQ101&gt;=BQ103), "OK","NG"))</f>
        <v/>
      </c>
      <c r="BR105" s="3" t="str">
        <f t="shared" si="125"/>
        <v/>
      </c>
      <c r="BS105" s="3" t="str">
        <f t="shared" si="125"/>
        <v/>
      </c>
      <c r="BT105" s="3" t="str">
        <f t="shared" si="125"/>
        <v/>
      </c>
      <c r="BU105" s="3" t="str">
        <f t="shared" si="125"/>
        <v/>
      </c>
      <c r="BV105" s="3" t="str">
        <f t="shared" si="125"/>
        <v/>
      </c>
      <c r="BW105" s="3" t="str">
        <f t="shared" si="125"/>
        <v/>
      </c>
      <c r="BX105" s="3" t="str">
        <f t="shared" si="125"/>
        <v/>
      </c>
      <c r="BY105" s="3" t="str">
        <f t="shared" si="125"/>
        <v/>
      </c>
      <c r="BZ105" s="3" t="str">
        <f t="shared" si="125"/>
        <v/>
      </c>
      <c r="CA105" s="3" t="str">
        <f t="shared" si="125"/>
        <v/>
      </c>
      <c r="CB105" s="3" t="str">
        <f t="shared" si="125"/>
        <v/>
      </c>
      <c r="CC105" s="3" t="str">
        <f t="shared" si="125"/>
        <v/>
      </c>
      <c r="CD105" s="3" t="str">
        <f t="shared" si="125"/>
        <v/>
      </c>
      <c r="CE105" s="3" t="str">
        <f t="shared" si="125"/>
        <v/>
      </c>
      <c r="CF105" s="3" t="str">
        <f t="shared" si="125"/>
        <v/>
      </c>
      <c r="CG105" s="3" t="str">
        <f t="shared" si="125"/>
        <v/>
      </c>
      <c r="CH105" s="3" t="str">
        <f t="shared" si="125"/>
        <v/>
      </c>
      <c r="CI105" s="3" t="str">
        <f t="shared" si="125"/>
        <v/>
      </c>
      <c r="CJ105" s="3" t="str">
        <f t="shared" si="125"/>
        <v/>
      </c>
      <c r="CK105" s="3" t="str">
        <f t="shared" si="125"/>
        <v/>
      </c>
      <c r="CL105" s="3" t="str">
        <f t="shared" si="125"/>
        <v/>
      </c>
      <c r="CM105" s="3" t="str">
        <f t="shared" si="125"/>
        <v/>
      </c>
      <c r="CN105" s="3" t="str">
        <f t="shared" si="125"/>
        <v/>
      </c>
      <c r="CO105" s="3" t="str">
        <f t="shared" si="125"/>
        <v/>
      </c>
      <c r="CP105" s="3" t="str">
        <f t="shared" si="125"/>
        <v/>
      </c>
      <c r="CQ105" s="3" t="str">
        <f t="shared" si="125"/>
        <v/>
      </c>
      <c r="CR105" s="3" t="str">
        <f t="shared" si="125"/>
        <v/>
      </c>
      <c r="CS105" s="3" t="str">
        <f t="shared" si="125"/>
        <v/>
      </c>
      <c r="CT105" s="3" t="str">
        <f t="shared" si="125"/>
        <v/>
      </c>
      <c r="CU105" s="3" t="str">
        <f t="shared" si="125"/>
        <v/>
      </c>
      <c r="CV105" s="3" t="str">
        <f t="shared" si="125"/>
        <v/>
      </c>
      <c r="CW105" s="3" t="str">
        <f t="shared" si="125"/>
        <v/>
      </c>
      <c r="CX105" s="3" t="str">
        <f t="shared" si="125"/>
        <v/>
      </c>
      <c r="CY105" s="3" t="str">
        <f t="shared" si="125"/>
        <v/>
      </c>
      <c r="CZ105" s="3" t="str">
        <f t="shared" si="125"/>
        <v/>
      </c>
      <c r="DA105" s="3" t="str">
        <f t="shared" si="125"/>
        <v/>
      </c>
      <c r="DB105" s="3" t="str">
        <f t="shared" si="125"/>
        <v/>
      </c>
      <c r="DC105" s="3" t="str">
        <f t="shared" si="125"/>
        <v/>
      </c>
      <c r="DD105" s="3" t="str">
        <f t="shared" si="125"/>
        <v/>
      </c>
      <c r="DE105" s="3" t="str">
        <f t="shared" si="125"/>
        <v/>
      </c>
      <c r="DF105" s="3" t="str">
        <f t="shared" si="125"/>
        <v/>
      </c>
      <c r="DG105" s="3" t="str">
        <f t="shared" si="125"/>
        <v/>
      </c>
      <c r="DH105" s="3" t="str">
        <f t="shared" si="125"/>
        <v/>
      </c>
      <c r="DI105" s="3" t="str">
        <f t="shared" si="125"/>
        <v/>
      </c>
      <c r="DJ105" s="3" t="str">
        <f t="shared" si="125"/>
        <v/>
      </c>
      <c r="DK105" s="3" t="str">
        <f t="shared" si="125"/>
        <v/>
      </c>
      <c r="DL105" s="3" t="str">
        <f t="shared" si="125"/>
        <v/>
      </c>
      <c r="DM105" s="3" t="str">
        <f t="shared" si="125"/>
        <v/>
      </c>
      <c r="DN105" s="3" t="str">
        <f t="shared" si="125"/>
        <v/>
      </c>
      <c r="DO105" s="3" t="str">
        <f t="shared" si="125"/>
        <v/>
      </c>
      <c r="DP105" s="3" t="str">
        <f t="shared" si="125"/>
        <v/>
      </c>
      <c r="DQ105" s="3" t="str">
        <f t="shared" si="125"/>
        <v/>
      </c>
      <c r="DR105" s="3" t="str">
        <f t="shared" si="125"/>
        <v/>
      </c>
      <c r="DS105" s="3" t="str">
        <f t="shared" si="125"/>
        <v/>
      </c>
      <c r="DT105" s="3" t="str">
        <f t="shared" si="125"/>
        <v/>
      </c>
      <c r="DU105" s="3" t="str">
        <f t="shared" si="125"/>
        <v/>
      </c>
      <c r="DV105" s="3" t="str">
        <f t="shared" si="125"/>
        <v/>
      </c>
      <c r="DW105" s="3" t="str">
        <f t="shared" si="125"/>
        <v/>
      </c>
      <c r="DX105" s="3" t="str">
        <f t="shared" si="125"/>
        <v/>
      </c>
      <c r="DY105" s="3" t="str">
        <f t="shared" si="125"/>
        <v/>
      </c>
      <c r="DZ105" s="3" t="str">
        <f t="shared" si="125"/>
        <v/>
      </c>
      <c r="EA105" s="3" t="str">
        <f t="shared" si="125"/>
        <v/>
      </c>
      <c r="EB105" s="3" t="str">
        <f t="shared" si="125"/>
        <v/>
      </c>
      <c r="EC105" s="3" t="str">
        <f t="shared" ref="EC105:GN105" si="126">IF(EC99="","",IF(AND(EC101&lt;=EC102,EC101&gt;=EC103), "OK","NG"))</f>
        <v/>
      </c>
      <c r="ED105" s="3" t="str">
        <f t="shared" si="126"/>
        <v/>
      </c>
      <c r="EE105" s="3" t="str">
        <f t="shared" si="126"/>
        <v/>
      </c>
      <c r="EF105" s="3" t="str">
        <f t="shared" si="126"/>
        <v/>
      </c>
      <c r="EG105" s="3" t="str">
        <f t="shared" si="126"/>
        <v/>
      </c>
      <c r="EH105" s="3" t="str">
        <f t="shared" si="126"/>
        <v/>
      </c>
      <c r="EI105" s="3" t="str">
        <f t="shared" si="126"/>
        <v/>
      </c>
      <c r="EJ105" s="3" t="str">
        <f t="shared" si="126"/>
        <v/>
      </c>
      <c r="EK105" s="3" t="str">
        <f t="shared" si="126"/>
        <v/>
      </c>
      <c r="EL105" s="3" t="str">
        <f t="shared" si="126"/>
        <v/>
      </c>
      <c r="EM105" s="3" t="str">
        <f t="shared" si="126"/>
        <v/>
      </c>
      <c r="EN105" s="3" t="str">
        <f t="shared" si="126"/>
        <v/>
      </c>
      <c r="EO105" s="3" t="str">
        <f t="shared" si="126"/>
        <v/>
      </c>
      <c r="EP105" s="3" t="str">
        <f t="shared" si="126"/>
        <v/>
      </c>
      <c r="EQ105" s="3" t="str">
        <f t="shared" si="126"/>
        <v/>
      </c>
      <c r="ER105" s="3" t="str">
        <f t="shared" si="126"/>
        <v/>
      </c>
      <c r="ES105" s="3" t="str">
        <f t="shared" si="126"/>
        <v/>
      </c>
      <c r="ET105" s="3" t="str">
        <f t="shared" si="126"/>
        <v/>
      </c>
      <c r="EU105" s="3" t="str">
        <f t="shared" si="126"/>
        <v/>
      </c>
      <c r="EV105" s="3" t="str">
        <f t="shared" si="126"/>
        <v/>
      </c>
      <c r="EW105" s="3" t="str">
        <f t="shared" si="126"/>
        <v/>
      </c>
      <c r="EX105" s="3" t="str">
        <f t="shared" si="126"/>
        <v/>
      </c>
      <c r="EY105" s="3" t="str">
        <f t="shared" si="126"/>
        <v/>
      </c>
      <c r="EZ105" s="3" t="str">
        <f t="shared" si="126"/>
        <v/>
      </c>
      <c r="FA105" s="3" t="str">
        <f t="shared" si="126"/>
        <v/>
      </c>
      <c r="FB105" s="3" t="str">
        <f t="shared" si="126"/>
        <v/>
      </c>
      <c r="FC105" s="3" t="str">
        <f t="shared" si="126"/>
        <v/>
      </c>
      <c r="FD105" s="3" t="str">
        <f t="shared" si="126"/>
        <v/>
      </c>
      <c r="FE105" s="3" t="str">
        <f t="shared" si="126"/>
        <v/>
      </c>
      <c r="FF105" s="3" t="str">
        <f t="shared" si="126"/>
        <v/>
      </c>
      <c r="FG105" s="3" t="str">
        <f t="shared" si="126"/>
        <v/>
      </c>
      <c r="FH105" s="3" t="str">
        <f t="shared" si="126"/>
        <v/>
      </c>
      <c r="FI105" s="3" t="str">
        <f t="shared" si="126"/>
        <v/>
      </c>
      <c r="FJ105" s="3" t="str">
        <f t="shared" si="126"/>
        <v/>
      </c>
      <c r="FK105" s="3" t="str">
        <f t="shared" si="126"/>
        <v/>
      </c>
      <c r="FL105" s="3" t="str">
        <f t="shared" si="126"/>
        <v/>
      </c>
      <c r="FM105" s="3" t="str">
        <f t="shared" si="126"/>
        <v/>
      </c>
      <c r="FN105" s="3" t="str">
        <f t="shared" si="126"/>
        <v/>
      </c>
      <c r="FO105" s="3" t="str">
        <f t="shared" si="126"/>
        <v/>
      </c>
      <c r="FP105" s="3" t="str">
        <f t="shared" si="126"/>
        <v/>
      </c>
      <c r="FQ105" s="3" t="str">
        <f t="shared" si="126"/>
        <v/>
      </c>
      <c r="FR105" s="3" t="str">
        <f t="shared" si="126"/>
        <v/>
      </c>
      <c r="FS105" s="3" t="str">
        <f t="shared" si="126"/>
        <v/>
      </c>
      <c r="FT105" s="3" t="str">
        <f t="shared" si="126"/>
        <v/>
      </c>
      <c r="FU105" s="3" t="str">
        <f t="shared" si="126"/>
        <v/>
      </c>
      <c r="FV105" s="3" t="str">
        <f t="shared" si="126"/>
        <v/>
      </c>
      <c r="FW105" s="3" t="str">
        <f t="shared" si="126"/>
        <v/>
      </c>
      <c r="FX105" s="3" t="str">
        <f t="shared" si="126"/>
        <v/>
      </c>
      <c r="FY105" s="3" t="str">
        <f t="shared" si="126"/>
        <v/>
      </c>
      <c r="FZ105" s="3" t="str">
        <f t="shared" si="126"/>
        <v/>
      </c>
      <c r="GA105" s="3" t="str">
        <f t="shared" si="126"/>
        <v/>
      </c>
      <c r="GB105" s="3" t="str">
        <f t="shared" si="126"/>
        <v/>
      </c>
      <c r="GC105" s="3" t="str">
        <f t="shared" si="126"/>
        <v/>
      </c>
      <c r="GD105" s="3" t="str">
        <f t="shared" si="126"/>
        <v/>
      </c>
      <c r="GE105" s="3" t="str">
        <f t="shared" si="126"/>
        <v/>
      </c>
      <c r="GF105" s="3" t="str">
        <f t="shared" si="126"/>
        <v/>
      </c>
      <c r="GG105" s="3" t="str">
        <f t="shared" si="126"/>
        <v/>
      </c>
      <c r="GH105" s="3" t="str">
        <f t="shared" si="126"/>
        <v/>
      </c>
      <c r="GI105" s="3" t="str">
        <f t="shared" si="126"/>
        <v/>
      </c>
      <c r="GJ105" s="3" t="str">
        <f t="shared" si="126"/>
        <v/>
      </c>
      <c r="GK105" s="3" t="str">
        <f t="shared" si="126"/>
        <v/>
      </c>
      <c r="GL105" s="3" t="str">
        <f t="shared" si="126"/>
        <v/>
      </c>
      <c r="GM105" s="3" t="str">
        <f t="shared" si="126"/>
        <v/>
      </c>
      <c r="GN105" s="3" t="str">
        <f t="shared" si="126"/>
        <v/>
      </c>
      <c r="GO105" s="3" t="str">
        <f t="shared" ref="GO105:GW105" si="127">IF(GO99="","",IF(AND(GO101&lt;=GO102,GO101&gt;=GO103), "OK","NG"))</f>
        <v/>
      </c>
      <c r="GP105" s="3" t="str">
        <f t="shared" si="127"/>
        <v/>
      </c>
      <c r="GQ105" s="3" t="str">
        <f t="shared" si="127"/>
        <v/>
      </c>
      <c r="GR105" s="3" t="str">
        <f t="shared" si="127"/>
        <v/>
      </c>
      <c r="GS105" s="3" t="str">
        <f t="shared" si="127"/>
        <v/>
      </c>
      <c r="GT105" s="3" t="str">
        <f t="shared" si="127"/>
        <v/>
      </c>
      <c r="GU105" s="3" t="str">
        <f t="shared" si="127"/>
        <v/>
      </c>
      <c r="GV105" s="3" t="str">
        <f t="shared" si="127"/>
        <v/>
      </c>
      <c r="GW105" s="2" t="str">
        <f t="shared" si="127"/>
        <v/>
      </c>
    </row>
    <row r="106" spans="2:205" ht="15.75" thickBot="1" x14ac:dyDescent="0.3">
      <c r="B106" s="12"/>
      <c r="C106" s="57"/>
      <c r="D106" s="56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  <c r="CL106" s="55"/>
      <c r="CM106" s="55"/>
      <c r="CN106" s="55"/>
      <c r="CO106" s="55"/>
      <c r="CP106" s="55"/>
      <c r="CQ106" s="55"/>
      <c r="CR106" s="55"/>
      <c r="CS106" s="55"/>
      <c r="CT106" s="55"/>
      <c r="CU106" s="55"/>
      <c r="CV106" s="55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5"/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5"/>
      <c r="DX106" s="55"/>
      <c r="DY106" s="55"/>
      <c r="DZ106" s="55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</row>
    <row r="107" spans="2:205" ht="15.75" thickBot="1" x14ac:dyDescent="0.3">
      <c r="B107" s="12"/>
      <c r="C107" s="54" t="s">
        <v>21</v>
      </c>
      <c r="D107" s="53"/>
      <c r="E107" s="47" t="s">
        <v>20</v>
      </c>
      <c r="F107" s="103"/>
      <c r="G107" s="100"/>
      <c r="H107" s="101"/>
      <c r="I107" s="47" t="s">
        <v>19</v>
      </c>
      <c r="J107" s="103"/>
      <c r="K107" s="100"/>
      <c r="L107" s="101"/>
      <c r="M107" s="47" t="s">
        <v>18</v>
      </c>
      <c r="N107" s="103"/>
      <c r="O107" s="100"/>
      <c r="P107" s="101"/>
      <c r="Q107" s="47" t="s">
        <v>17</v>
      </c>
      <c r="R107" s="103"/>
      <c r="S107" s="100"/>
      <c r="T107" s="101"/>
      <c r="U107" s="47" t="s">
        <v>16</v>
      </c>
      <c r="V107" s="103"/>
      <c r="W107" s="100"/>
      <c r="X107" s="101"/>
      <c r="Y107" s="47" t="s">
        <v>15</v>
      </c>
      <c r="Z107" s="103"/>
      <c r="AA107" s="100"/>
      <c r="AB107" s="101"/>
      <c r="AC107" s="47" t="s">
        <v>14</v>
      </c>
      <c r="AD107" s="103"/>
      <c r="AE107" s="100"/>
      <c r="AF107" s="101"/>
      <c r="AG107" s="47" t="s">
        <v>13</v>
      </c>
      <c r="AH107" s="103"/>
      <c r="AI107" s="100"/>
      <c r="AJ107" s="101"/>
      <c r="AK107" s="47" t="s">
        <v>12</v>
      </c>
      <c r="AL107" s="103"/>
      <c r="AM107" s="100"/>
      <c r="AN107" s="101"/>
      <c r="AO107" s="47" t="s">
        <v>11</v>
      </c>
      <c r="AP107" s="103"/>
      <c r="AQ107" s="100"/>
      <c r="AR107" s="101"/>
      <c r="AS107" s="52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</row>
    <row r="108" spans="2:205" ht="15.75" thickBot="1" x14ac:dyDescent="0.3">
      <c r="B108" s="12"/>
      <c r="C108" s="49" t="s">
        <v>10</v>
      </c>
      <c r="D108" s="48" t="s">
        <v>9</v>
      </c>
      <c r="E108" s="47">
        <v>1</v>
      </c>
      <c r="F108" s="46">
        <v>2</v>
      </c>
      <c r="G108" s="46">
        <v>3</v>
      </c>
      <c r="H108" s="46">
        <v>4</v>
      </c>
      <c r="I108" s="46">
        <v>5</v>
      </c>
      <c r="J108" s="46">
        <v>6</v>
      </c>
      <c r="K108" s="46">
        <v>7</v>
      </c>
      <c r="L108" s="46">
        <v>8</v>
      </c>
      <c r="M108" s="46">
        <v>9</v>
      </c>
      <c r="N108" s="46">
        <v>10</v>
      </c>
      <c r="O108" s="46">
        <v>11</v>
      </c>
      <c r="P108" s="46">
        <v>12</v>
      </c>
      <c r="Q108" s="46">
        <v>13</v>
      </c>
      <c r="R108" s="46">
        <v>14</v>
      </c>
      <c r="S108" s="46">
        <v>15</v>
      </c>
      <c r="T108" s="46">
        <v>16</v>
      </c>
      <c r="U108" s="46">
        <v>17</v>
      </c>
      <c r="V108" s="46">
        <v>18</v>
      </c>
      <c r="W108" s="46">
        <v>19</v>
      </c>
      <c r="X108" s="46">
        <v>20</v>
      </c>
      <c r="Y108" s="46">
        <v>21</v>
      </c>
      <c r="Z108" s="46">
        <v>22</v>
      </c>
      <c r="AA108" s="46">
        <v>23</v>
      </c>
      <c r="AB108" s="46">
        <v>24</v>
      </c>
      <c r="AC108" s="46">
        <v>25</v>
      </c>
      <c r="AD108" s="46">
        <v>26</v>
      </c>
      <c r="AE108" s="46">
        <v>27</v>
      </c>
      <c r="AF108" s="46">
        <v>28</v>
      </c>
      <c r="AG108" s="46">
        <v>29</v>
      </c>
      <c r="AH108" s="46">
        <v>30</v>
      </c>
      <c r="AI108" s="46">
        <v>31</v>
      </c>
      <c r="AJ108" s="46">
        <v>32</v>
      </c>
      <c r="AK108" s="46">
        <v>33</v>
      </c>
      <c r="AL108" s="46">
        <v>34</v>
      </c>
      <c r="AM108" s="46">
        <v>35</v>
      </c>
      <c r="AN108" s="46">
        <v>36</v>
      </c>
      <c r="AO108" s="46">
        <v>37</v>
      </c>
      <c r="AP108" s="46">
        <v>38</v>
      </c>
      <c r="AQ108" s="46">
        <v>39</v>
      </c>
      <c r="AR108" s="46">
        <v>40</v>
      </c>
      <c r="AS108" s="46">
        <v>41</v>
      </c>
      <c r="AT108" s="46">
        <v>42</v>
      </c>
      <c r="AU108" s="46">
        <v>43</v>
      </c>
      <c r="AV108" s="46">
        <v>44</v>
      </c>
      <c r="AW108" s="46">
        <v>45</v>
      </c>
      <c r="AX108" s="46">
        <v>46</v>
      </c>
      <c r="AY108" s="46">
        <v>47</v>
      </c>
      <c r="AZ108" s="46">
        <v>48</v>
      </c>
      <c r="BA108" s="46">
        <v>49</v>
      </c>
      <c r="BB108" s="46">
        <v>50</v>
      </c>
      <c r="BC108" s="46">
        <v>51</v>
      </c>
      <c r="BD108" s="46">
        <v>52</v>
      </c>
      <c r="BE108" s="46">
        <v>53</v>
      </c>
      <c r="BF108" s="46">
        <v>54</v>
      </c>
      <c r="BG108" s="46">
        <v>55</v>
      </c>
      <c r="BH108" s="46">
        <v>56</v>
      </c>
      <c r="BI108" s="46">
        <v>57</v>
      </c>
      <c r="BJ108" s="46">
        <v>58</v>
      </c>
      <c r="BK108" s="46">
        <v>59</v>
      </c>
      <c r="BL108" s="46">
        <v>60</v>
      </c>
      <c r="BM108" s="46">
        <v>61</v>
      </c>
      <c r="BN108" s="46">
        <v>62</v>
      </c>
      <c r="BO108" s="46">
        <v>63</v>
      </c>
      <c r="BP108" s="46">
        <v>64</v>
      </c>
      <c r="BQ108" s="46">
        <v>65</v>
      </c>
      <c r="BR108" s="46">
        <v>66</v>
      </c>
      <c r="BS108" s="46">
        <v>67</v>
      </c>
      <c r="BT108" s="46">
        <v>68</v>
      </c>
      <c r="BU108" s="46">
        <v>69</v>
      </c>
      <c r="BV108" s="46">
        <v>70</v>
      </c>
      <c r="BW108" s="46">
        <v>71</v>
      </c>
      <c r="BX108" s="46">
        <v>72</v>
      </c>
      <c r="BY108" s="46">
        <v>73</v>
      </c>
      <c r="BZ108" s="46">
        <v>74</v>
      </c>
      <c r="CA108" s="46">
        <v>75</v>
      </c>
      <c r="CB108" s="46">
        <v>76</v>
      </c>
      <c r="CC108" s="46">
        <v>77</v>
      </c>
      <c r="CD108" s="46">
        <v>78</v>
      </c>
      <c r="CE108" s="46">
        <v>79</v>
      </c>
      <c r="CF108" s="46">
        <v>80</v>
      </c>
      <c r="CG108" s="46">
        <v>81</v>
      </c>
      <c r="CH108" s="46">
        <v>82</v>
      </c>
      <c r="CI108" s="46">
        <v>83</v>
      </c>
      <c r="CJ108" s="46">
        <v>84</v>
      </c>
      <c r="CK108" s="46">
        <v>85</v>
      </c>
      <c r="CL108" s="46">
        <v>86</v>
      </c>
      <c r="CM108" s="46">
        <v>87</v>
      </c>
      <c r="CN108" s="46">
        <v>88</v>
      </c>
      <c r="CO108" s="46">
        <v>89</v>
      </c>
      <c r="CP108" s="46">
        <v>90</v>
      </c>
      <c r="CQ108" s="46">
        <v>91</v>
      </c>
      <c r="CR108" s="46">
        <v>92</v>
      </c>
      <c r="CS108" s="46">
        <v>93</v>
      </c>
      <c r="CT108" s="46">
        <v>94</v>
      </c>
      <c r="CU108" s="46">
        <v>95</v>
      </c>
      <c r="CV108" s="46">
        <v>96</v>
      </c>
      <c r="CW108" s="46">
        <v>97</v>
      </c>
      <c r="CX108" s="46">
        <v>98</v>
      </c>
      <c r="CY108" s="46">
        <v>99</v>
      </c>
      <c r="CZ108" s="46">
        <v>100</v>
      </c>
      <c r="DA108" s="46">
        <v>101</v>
      </c>
      <c r="DB108" s="46">
        <v>102</v>
      </c>
      <c r="DC108" s="46">
        <v>103</v>
      </c>
      <c r="DD108" s="46">
        <v>104</v>
      </c>
      <c r="DE108" s="46">
        <v>105</v>
      </c>
      <c r="DF108" s="46">
        <v>106</v>
      </c>
      <c r="DG108" s="46">
        <v>107</v>
      </c>
      <c r="DH108" s="46">
        <v>108</v>
      </c>
      <c r="DI108" s="46">
        <v>109</v>
      </c>
      <c r="DJ108" s="46">
        <v>110</v>
      </c>
      <c r="DK108" s="46">
        <v>111</v>
      </c>
      <c r="DL108" s="46">
        <v>112</v>
      </c>
      <c r="DM108" s="46">
        <v>113</v>
      </c>
      <c r="DN108" s="46">
        <v>114</v>
      </c>
      <c r="DO108" s="46">
        <v>115</v>
      </c>
      <c r="DP108" s="46">
        <v>116</v>
      </c>
      <c r="DQ108" s="46">
        <v>117</v>
      </c>
      <c r="DR108" s="46">
        <v>118</v>
      </c>
      <c r="DS108" s="46">
        <v>119</v>
      </c>
      <c r="DT108" s="46">
        <v>120</v>
      </c>
      <c r="DU108" s="46">
        <v>121</v>
      </c>
      <c r="DV108" s="46">
        <v>122</v>
      </c>
      <c r="DW108" s="46">
        <v>123</v>
      </c>
      <c r="DX108" s="46">
        <v>124</v>
      </c>
      <c r="DY108" s="46">
        <v>125</v>
      </c>
      <c r="DZ108" s="46">
        <v>126</v>
      </c>
      <c r="EA108" s="46">
        <v>127</v>
      </c>
      <c r="EB108" s="46">
        <v>128</v>
      </c>
      <c r="EC108" s="46">
        <v>129</v>
      </c>
      <c r="ED108" s="46">
        <v>130</v>
      </c>
      <c r="EE108" s="46">
        <v>131</v>
      </c>
      <c r="EF108" s="46">
        <v>132</v>
      </c>
      <c r="EG108" s="46">
        <v>133</v>
      </c>
      <c r="EH108" s="46">
        <v>134</v>
      </c>
      <c r="EI108" s="46">
        <v>135</v>
      </c>
      <c r="EJ108" s="46">
        <v>136</v>
      </c>
      <c r="EK108" s="46">
        <v>137</v>
      </c>
      <c r="EL108" s="46">
        <v>138</v>
      </c>
      <c r="EM108" s="46">
        <v>139</v>
      </c>
      <c r="EN108" s="46">
        <v>140</v>
      </c>
      <c r="EO108" s="46">
        <v>141</v>
      </c>
      <c r="EP108" s="46">
        <v>142</v>
      </c>
      <c r="EQ108" s="46">
        <v>143</v>
      </c>
      <c r="ER108" s="46">
        <v>144</v>
      </c>
      <c r="ES108" s="46">
        <v>145</v>
      </c>
      <c r="ET108" s="46">
        <v>146</v>
      </c>
      <c r="EU108" s="46">
        <v>147</v>
      </c>
      <c r="EV108" s="46">
        <v>148</v>
      </c>
      <c r="EW108" s="46">
        <v>149</v>
      </c>
      <c r="EX108" s="46">
        <v>150</v>
      </c>
      <c r="EY108" s="46">
        <v>151</v>
      </c>
      <c r="EZ108" s="46">
        <v>152</v>
      </c>
      <c r="FA108" s="46">
        <v>153</v>
      </c>
      <c r="FB108" s="46">
        <v>154</v>
      </c>
      <c r="FC108" s="46">
        <v>155</v>
      </c>
      <c r="FD108" s="46">
        <v>156</v>
      </c>
      <c r="FE108" s="46">
        <v>157</v>
      </c>
      <c r="FF108" s="46">
        <v>158</v>
      </c>
      <c r="FG108" s="46">
        <v>159</v>
      </c>
      <c r="FH108" s="46">
        <v>160</v>
      </c>
      <c r="FI108" s="46">
        <v>161</v>
      </c>
      <c r="FJ108" s="46">
        <v>162</v>
      </c>
      <c r="FK108" s="46">
        <v>163</v>
      </c>
      <c r="FL108" s="46">
        <v>164</v>
      </c>
      <c r="FM108" s="46">
        <v>165</v>
      </c>
      <c r="FN108" s="46">
        <v>166</v>
      </c>
      <c r="FO108" s="46">
        <v>167</v>
      </c>
      <c r="FP108" s="46">
        <v>168</v>
      </c>
      <c r="FQ108" s="46">
        <v>169</v>
      </c>
      <c r="FR108" s="46">
        <v>170</v>
      </c>
      <c r="FS108" s="46">
        <v>171</v>
      </c>
      <c r="FT108" s="46">
        <v>172</v>
      </c>
      <c r="FU108" s="46">
        <v>173</v>
      </c>
      <c r="FV108" s="46">
        <v>174</v>
      </c>
      <c r="FW108" s="46">
        <v>175</v>
      </c>
      <c r="FX108" s="46">
        <v>176</v>
      </c>
      <c r="FY108" s="46">
        <v>177</v>
      </c>
      <c r="FZ108" s="46">
        <v>178</v>
      </c>
      <c r="GA108" s="46">
        <v>179</v>
      </c>
      <c r="GB108" s="46">
        <v>180</v>
      </c>
      <c r="GC108" s="46">
        <v>181</v>
      </c>
      <c r="GD108" s="46">
        <v>182</v>
      </c>
      <c r="GE108" s="46">
        <v>183</v>
      </c>
      <c r="GF108" s="46">
        <v>184</v>
      </c>
      <c r="GG108" s="46">
        <v>185</v>
      </c>
      <c r="GH108" s="46">
        <v>186</v>
      </c>
      <c r="GI108" s="46">
        <v>187</v>
      </c>
      <c r="GJ108" s="46">
        <v>188</v>
      </c>
      <c r="GK108" s="46">
        <v>189</v>
      </c>
      <c r="GL108" s="46">
        <v>190</v>
      </c>
      <c r="GM108" s="46">
        <v>191</v>
      </c>
      <c r="GN108" s="46">
        <v>192</v>
      </c>
      <c r="GO108" s="46">
        <v>193</v>
      </c>
      <c r="GP108" s="46">
        <v>194</v>
      </c>
      <c r="GQ108" s="46">
        <v>195</v>
      </c>
      <c r="GR108" s="46">
        <v>196</v>
      </c>
      <c r="GS108" s="46">
        <v>197</v>
      </c>
      <c r="GT108" s="46">
        <v>198</v>
      </c>
      <c r="GU108" s="46">
        <v>199</v>
      </c>
      <c r="GV108" s="46">
        <v>200</v>
      </c>
      <c r="GW108" s="45">
        <v>201</v>
      </c>
    </row>
    <row r="109" spans="2:205" ht="15" x14ac:dyDescent="0.25">
      <c r="B109" s="12"/>
      <c r="C109" s="44"/>
      <c r="D109" s="43" t="s">
        <v>8</v>
      </c>
      <c r="E109" s="42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0"/>
    </row>
    <row r="110" spans="2:205" ht="15" x14ac:dyDescent="0.25">
      <c r="B110" s="12"/>
      <c r="C110" s="39"/>
      <c r="D110" s="38" t="s">
        <v>7</v>
      </c>
      <c r="E110" s="37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5"/>
    </row>
    <row r="111" spans="2:205" ht="15" x14ac:dyDescent="0.25">
      <c r="B111" s="12">
        <v>9</v>
      </c>
      <c r="C111" s="11"/>
      <c r="D111" s="34" t="s">
        <v>6</v>
      </c>
      <c r="E111" s="33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1"/>
    </row>
    <row r="112" spans="2:205" ht="15" x14ac:dyDescent="0.25">
      <c r="B112" s="12"/>
      <c r="C112" s="26"/>
      <c r="D112" s="30" t="s">
        <v>5</v>
      </c>
      <c r="E112" s="29" t="str">
        <f t="shared" ref="E112:BP112" si="128">IF(E111="","",E110-E111)</f>
        <v/>
      </c>
      <c r="F112" s="28" t="str">
        <f t="shared" si="128"/>
        <v/>
      </c>
      <c r="G112" s="28" t="str">
        <f t="shared" si="128"/>
        <v/>
      </c>
      <c r="H112" s="28" t="str">
        <f t="shared" si="128"/>
        <v/>
      </c>
      <c r="I112" s="28" t="str">
        <f t="shared" si="128"/>
        <v/>
      </c>
      <c r="J112" s="28" t="str">
        <f t="shared" si="128"/>
        <v/>
      </c>
      <c r="K112" s="28" t="str">
        <f t="shared" si="128"/>
        <v/>
      </c>
      <c r="L112" s="28" t="str">
        <f t="shared" si="128"/>
        <v/>
      </c>
      <c r="M112" s="28" t="str">
        <f t="shared" si="128"/>
        <v/>
      </c>
      <c r="N112" s="28" t="str">
        <f t="shared" si="128"/>
        <v/>
      </c>
      <c r="O112" s="28" t="str">
        <f t="shared" si="128"/>
        <v/>
      </c>
      <c r="P112" s="28" t="str">
        <f t="shared" si="128"/>
        <v/>
      </c>
      <c r="Q112" s="28" t="str">
        <f t="shared" si="128"/>
        <v/>
      </c>
      <c r="R112" s="28" t="str">
        <f t="shared" si="128"/>
        <v/>
      </c>
      <c r="S112" s="28" t="str">
        <f t="shared" si="128"/>
        <v/>
      </c>
      <c r="T112" s="28" t="str">
        <f t="shared" si="128"/>
        <v/>
      </c>
      <c r="U112" s="28" t="str">
        <f t="shared" si="128"/>
        <v/>
      </c>
      <c r="V112" s="28" t="str">
        <f t="shared" si="128"/>
        <v/>
      </c>
      <c r="W112" s="28" t="str">
        <f t="shared" si="128"/>
        <v/>
      </c>
      <c r="X112" s="28" t="str">
        <f t="shared" si="128"/>
        <v/>
      </c>
      <c r="Y112" s="28" t="str">
        <f t="shared" si="128"/>
        <v/>
      </c>
      <c r="Z112" s="28" t="str">
        <f t="shared" si="128"/>
        <v/>
      </c>
      <c r="AA112" s="28" t="str">
        <f t="shared" si="128"/>
        <v/>
      </c>
      <c r="AB112" s="28" t="str">
        <f t="shared" si="128"/>
        <v/>
      </c>
      <c r="AC112" s="28" t="str">
        <f t="shared" si="128"/>
        <v/>
      </c>
      <c r="AD112" s="28" t="str">
        <f t="shared" si="128"/>
        <v/>
      </c>
      <c r="AE112" s="28" t="str">
        <f t="shared" si="128"/>
        <v/>
      </c>
      <c r="AF112" s="28" t="str">
        <f t="shared" si="128"/>
        <v/>
      </c>
      <c r="AG112" s="28" t="str">
        <f t="shared" si="128"/>
        <v/>
      </c>
      <c r="AH112" s="28" t="str">
        <f t="shared" si="128"/>
        <v/>
      </c>
      <c r="AI112" s="28" t="str">
        <f t="shared" si="128"/>
        <v/>
      </c>
      <c r="AJ112" s="28" t="str">
        <f t="shared" si="128"/>
        <v/>
      </c>
      <c r="AK112" s="28" t="str">
        <f t="shared" si="128"/>
        <v/>
      </c>
      <c r="AL112" s="28" t="str">
        <f t="shared" si="128"/>
        <v/>
      </c>
      <c r="AM112" s="28" t="str">
        <f t="shared" si="128"/>
        <v/>
      </c>
      <c r="AN112" s="28" t="str">
        <f t="shared" si="128"/>
        <v/>
      </c>
      <c r="AO112" s="28" t="str">
        <f t="shared" si="128"/>
        <v/>
      </c>
      <c r="AP112" s="28" t="str">
        <f t="shared" si="128"/>
        <v/>
      </c>
      <c r="AQ112" s="28" t="str">
        <f t="shared" si="128"/>
        <v/>
      </c>
      <c r="AR112" s="28" t="str">
        <f t="shared" si="128"/>
        <v/>
      </c>
      <c r="AS112" s="28" t="str">
        <f t="shared" si="128"/>
        <v/>
      </c>
      <c r="AT112" s="28" t="str">
        <f t="shared" si="128"/>
        <v/>
      </c>
      <c r="AU112" s="28" t="str">
        <f t="shared" si="128"/>
        <v/>
      </c>
      <c r="AV112" s="28" t="str">
        <f t="shared" si="128"/>
        <v/>
      </c>
      <c r="AW112" s="28" t="str">
        <f t="shared" si="128"/>
        <v/>
      </c>
      <c r="AX112" s="28" t="str">
        <f t="shared" si="128"/>
        <v/>
      </c>
      <c r="AY112" s="28" t="str">
        <f t="shared" si="128"/>
        <v/>
      </c>
      <c r="AZ112" s="28" t="str">
        <f t="shared" si="128"/>
        <v/>
      </c>
      <c r="BA112" s="28" t="str">
        <f t="shared" si="128"/>
        <v/>
      </c>
      <c r="BB112" s="28" t="str">
        <f t="shared" si="128"/>
        <v/>
      </c>
      <c r="BC112" s="28" t="str">
        <f t="shared" si="128"/>
        <v/>
      </c>
      <c r="BD112" s="28" t="str">
        <f t="shared" si="128"/>
        <v/>
      </c>
      <c r="BE112" s="28" t="str">
        <f t="shared" si="128"/>
        <v/>
      </c>
      <c r="BF112" s="28" t="str">
        <f t="shared" si="128"/>
        <v/>
      </c>
      <c r="BG112" s="28" t="str">
        <f t="shared" si="128"/>
        <v/>
      </c>
      <c r="BH112" s="28" t="str">
        <f t="shared" si="128"/>
        <v/>
      </c>
      <c r="BI112" s="28" t="str">
        <f t="shared" si="128"/>
        <v/>
      </c>
      <c r="BJ112" s="28" t="str">
        <f t="shared" si="128"/>
        <v/>
      </c>
      <c r="BK112" s="28" t="str">
        <f t="shared" si="128"/>
        <v/>
      </c>
      <c r="BL112" s="28" t="str">
        <f t="shared" si="128"/>
        <v/>
      </c>
      <c r="BM112" s="28" t="str">
        <f t="shared" si="128"/>
        <v/>
      </c>
      <c r="BN112" s="28" t="str">
        <f t="shared" si="128"/>
        <v/>
      </c>
      <c r="BO112" s="28" t="str">
        <f t="shared" si="128"/>
        <v/>
      </c>
      <c r="BP112" s="28" t="str">
        <f t="shared" si="128"/>
        <v/>
      </c>
      <c r="BQ112" s="28" t="str">
        <f t="shared" ref="BQ112:EB112" si="129">IF(BQ111="","",BQ110-BQ111)</f>
        <v/>
      </c>
      <c r="BR112" s="28" t="str">
        <f t="shared" si="129"/>
        <v/>
      </c>
      <c r="BS112" s="28" t="str">
        <f t="shared" si="129"/>
        <v/>
      </c>
      <c r="BT112" s="28" t="str">
        <f t="shared" si="129"/>
        <v/>
      </c>
      <c r="BU112" s="28" t="str">
        <f t="shared" si="129"/>
        <v/>
      </c>
      <c r="BV112" s="28" t="str">
        <f t="shared" si="129"/>
        <v/>
      </c>
      <c r="BW112" s="28" t="str">
        <f t="shared" si="129"/>
        <v/>
      </c>
      <c r="BX112" s="28" t="str">
        <f t="shared" si="129"/>
        <v/>
      </c>
      <c r="BY112" s="28" t="str">
        <f t="shared" si="129"/>
        <v/>
      </c>
      <c r="BZ112" s="28" t="str">
        <f t="shared" si="129"/>
        <v/>
      </c>
      <c r="CA112" s="28" t="str">
        <f t="shared" si="129"/>
        <v/>
      </c>
      <c r="CB112" s="28" t="str">
        <f t="shared" si="129"/>
        <v/>
      </c>
      <c r="CC112" s="28" t="str">
        <f t="shared" si="129"/>
        <v/>
      </c>
      <c r="CD112" s="28" t="str">
        <f t="shared" si="129"/>
        <v/>
      </c>
      <c r="CE112" s="28" t="str">
        <f t="shared" si="129"/>
        <v/>
      </c>
      <c r="CF112" s="28" t="str">
        <f t="shared" si="129"/>
        <v/>
      </c>
      <c r="CG112" s="28" t="str">
        <f t="shared" si="129"/>
        <v/>
      </c>
      <c r="CH112" s="28" t="str">
        <f t="shared" si="129"/>
        <v/>
      </c>
      <c r="CI112" s="28" t="str">
        <f t="shared" si="129"/>
        <v/>
      </c>
      <c r="CJ112" s="28" t="str">
        <f t="shared" si="129"/>
        <v/>
      </c>
      <c r="CK112" s="28" t="str">
        <f t="shared" si="129"/>
        <v/>
      </c>
      <c r="CL112" s="28" t="str">
        <f t="shared" si="129"/>
        <v/>
      </c>
      <c r="CM112" s="28" t="str">
        <f t="shared" si="129"/>
        <v/>
      </c>
      <c r="CN112" s="28" t="str">
        <f t="shared" si="129"/>
        <v/>
      </c>
      <c r="CO112" s="28" t="str">
        <f t="shared" si="129"/>
        <v/>
      </c>
      <c r="CP112" s="28" t="str">
        <f t="shared" si="129"/>
        <v/>
      </c>
      <c r="CQ112" s="28" t="str">
        <f t="shared" si="129"/>
        <v/>
      </c>
      <c r="CR112" s="28" t="str">
        <f t="shared" si="129"/>
        <v/>
      </c>
      <c r="CS112" s="28" t="str">
        <f t="shared" si="129"/>
        <v/>
      </c>
      <c r="CT112" s="28" t="str">
        <f t="shared" si="129"/>
        <v/>
      </c>
      <c r="CU112" s="28" t="str">
        <f t="shared" si="129"/>
        <v/>
      </c>
      <c r="CV112" s="28" t="str">
        <f t="shared" si="129"/>
        <v/>
      </c>
      <c r="CW112" s="28" t="str">
        <f t="shared" si="129"/>
        <v/>
      </c>
      <c r="CX112" s="28" t="str">
        <f t="shared" si="129"/>
        <v/>
      </c>
      <c r="CY112" s="28" t="str">
        <f t="shared" si="129"/>
        <v/>
      </c>
      <c r="CZ112" s="28" t="str">
        <f t="shared" si="129"/>
        <v/>
      </c>
      <c r="DA112" s="28" t="str">
        <f t="shared" si="129"/>
        <v/>
      </c>
      <c r="DB112" s="28" t="str">
        <f t="shared" si="129"/>
        <v/>
      </c>
      <c r="DC112" s="28" t="str">
        <f t="shared" si="129"/>
        <v/>
      </c>
      <c r="DD112" s="28" t="str">
        <f t="shared" si="129"/>
        <v/>
      </c>
      <c r="DE112" s="28" t="str">
        <f t="shared" si="129"/>
        <v/>
      </c>
      <c r="DF112" s="28" t="str">
        <f t="shared" si="129"/>
        <v/>
      </c>
      <c r="DG112" s="28" t="str">
        <f t="shared" si="129"/>
        <v/>
      </c>
      <c r="DH112" s="28" t="str">
        <f t="shared" si="129"/>
        <v/>
      </c>
      <c r="DI112" s="28" t="str">
        <f t="shared" si="129"/>
        <v/>
      </c>
      <c r="DJ112" s="28" t="str">
        <f t="shared" si="129"/>
        <v/>
      </c>
      <c r="DK112" s="28" t="str">
        <f t="shared" si="129"/>
        <v/>
      </c>
      <c r="DL112" s="28" t="str">
        <f t="shared" si="129"/>
        <v/>
      </c>
      <c r="DM112" s="28" t="str">
        <f t="shared" si="129"/>
        <v/>
      </c>
      <c r="DN112" s="28" t="str">
        <f t="shared" si="129"/>
        <v/>
      </c>
      <c r="DO112" s="28" t="str">
        <f t="shared" si="129"/>
        <v/>
      </c>
      <c r="DP112" s="28" t="str">
        <f t="shared" si="129"/>
        <v/>
      </c>
      <c r="DQ112" s="28" t="str">
        <f t="shared" si="129"/>
        <v/>
      </c>
      <c r="DR112" s="28" t="str">
        <f t="shared" si="129"/>
        <v/>
      </c>
      <c r="DS112" s="28" t="str">
        <f t="shared" si="129"/>
        <v/>
      </c>
      <c r="DT112" s="28" t="str">
        <f t="shared" si="129"/>
        <v/>
      </c>
      <c r="DU112" s="28" t="str">
        <f t="shared" si="129"/>
        <v/>
      </c>
      <c r="DV112" s="28" t="str">
        <f t="shared" si="129"/>
        <v/>
      </c>
      <c r="DW112" s="28" t="str">
        <f t="shared" si="129"/>
        <v/>
      </c>
      <c r="DX112" s="28" t="str">
        <f t="shared" si="129"/>
        <v/>
      </c>
      <c r="DY112" s="28" t="str">
        <f t="shared" si="129"/>
        <v/>
      </c>
      <c r="DZ112" s="28" t="str">
        <f t="shared" si="129"/>
        <v/>
      </c>
      <c r="EA112" s="28" t="str">
        <f t="shared" si="129"/>
        <v/>
      </c>
      <c r="EB112" s="28" t="str">
        <f t="shared" si="129"/>
        <v/>
      </c>
      <c r="EC112" s="28" t="str">
        <f t="shared" ref="EC112:GN112" si="130">IF(EC111="","",EC110-EC111)</f>
        <v/>
      </c>
      <c r="ED112" s="28" t="str">
        <f t="shared" si="130"/>
        <v/>
      </c>
      <c r="EE112" s="28" t="str">
        <f t="shared" si="130"/>
        <v/>
      </c>
      <c r="EF112" s="28" t="str">
        <f t="shared" si="130"/>
        <v/>
      </c>
      <c r="EG112" s="28" t="str">
        <f t="shared" si="130"/>
        <v/>
      </c>
      <c r="EH112" s="28" t="str">
        <f t="shared" si="130"/>
        <v/>
      </c>
      <c r="EI112" s="28" t="str">
        <f t="shared" si="130"/>
        <v/>
      </c>
      <c r="EJ112" s="28" t="str">
        <f t="shared" si="130"/>
        <v/>
      </c>
      <c r="EK112" s="28" t="str">
        <f t="shared" si="130"/>
        <v/>
      </c>
      <c r="EL112" s="28" t="str">
        <f t="shared" si="130"/>
        <v/>
      </c>
      <c r="EM112" s="28" t="str">
        <f t="shared" si="130"/>
        <v/>
      </c>
      <c r="EN112" s="28" t="str">
        <f t="shared" si="130"/>
        <v/>
      </c>
      <c r="EO112" s="28" t="str">
        <f t="shared" si="130"/>
        <v/>
      </c>
      <c r="EP112" s="28" t="str">
        <f t="shared" si="130"/>
        <v/>
      </c>
      <c r="EQ112" s="28" t="str">
        <f t="shared" si="130"/>
        <v/>
      </c>
      <c r="ER112" s="28" t="str">
        <f t="shared" si="130"/>
        <v/>
      </c>
      <c r="ES112" s="28" t="str">
        <f t="shared" si="130"/>
        <v/>
      </c>
      <c r="ET112" s="28" t="str">
        <f t="shared" si="130"/>
        <v/>
      </c>
      <c r="EU112" s="28" t="str">
        <f t="shared" si="130"/>
        <v/>
      </c>
      <c r="EV112" s="28" t="str">
        <f t="shared" si="130"/>
        <v/>
      </c>
      <c r="EW112" s="28" t="str">
        <f t="shared" si="130"/>
        <v/>
      </c>
      <c r="EX112" s="28" t="str">
        <f t="shared" si="130"/>
        <v/>
      </c>
      <c r="EY112" s="28" t="str">
        <f t="shared" si="130"/>
        <v/>
      </c>
      <c r="EZ112" s="28" t="str">
        <f t="shared" si="130"/>
        <v/>
      </c>
      <c r="FA112" s="28" t="str">
        <f t="shared" si="130"/>
        <v/>
      </c>
      <c r="FB112" s="28" t="str">
        <f t="shared" si="130"/>
        <v/>
      </c>
      <c r="FC112" s="28" t="str">
        <f t="shared" si="130"/>
        <v/>
      </c>
      <c r="FD112" s="28" t="str">
        <f t="shared" si="130"/>
        <v/>
      </c>
      <c r="FE112" s="28" t="str">
        <f t="shared" si="130"/>
        <v/>
      </c>
      <c r="FF112" s="28" t="str">
        <f t="shared" si="130"/>
        <v/>
      </c>
      <c r="FG112" s="28" t="str">
        <f t="shared" si="130"/>
        <v/>
      </c>
      <c r="FH112" s="28" t="str">
        <f t="shared" si="130"/>
        <v/>
      </c>
      <c r="FI112" s="28" t="str">
        <f t="shared" si="130"/>
        <v/>
      </c>
      <c r="FJ112" s="28" t="str">
        <f t="shared" si="130"/>
        <v/>
      </c>
      <c r="FK112" s="28" t="str">
        <f t="shared" si="130"/>
        <v/>
      </c>
      <c r="FL112" s="28" t="str">
        <f t="shared" si="130"/>
        <v/>
      </c>
      <c r="FM112" s="28" t="str">
        <f t="shared" si="130"/>
        <v/>
      </c>
      <c r="FN112" s="28" t="str">
        <f t="shared" si="130"/>
        <v/>
      </c>
      <c r="FO112" s="28" t="str">
        <f t="shared" si="130"/>
        <v/>
      </c>
      <c r="FP112" s="28" t="str">
        <f t="shared" si="130"/>
        <v/>
      </c>
      <c r="FQ112" s="28" t="str">
        <f t="shared" si="130"/>
        <v/>
      </c>
      <c r="FR112" s="28" t="str">
        <f t="shared" si="130"/>
        <v/>
      </c>
      <c r="FS112" s="28" t="str">
        <f t="shared" si="130"/>
        <v/>
      </c>
      <c r="FT112" s="28" t="str">
        <f t="shared" si="130"/>
        <v/>
      </c>
      <c r="FU112" s="28" t="str">
        <f t="shared" si="130"/>
        <v/>
      </c>
      <c r="FV112" s="28" t="str">
        <f t="shared" si="130"/>
        <v/>
      </c>
      <c r="FW112" s="28" t="str">
        <f t="shared" si="130"/>
        <v/>
      </c>
      <c r="FX112" s="28" t="str">
        <f t="shared" si="130"/>
        <v/>
      </c>
      <c r="FY112" s="28" t="str">
        <f t="shared" si="130"/>
        <v/>
      </c>
      <c r="FZ112" s="28" t="str">
        <f t="shared" si="130"/>
        <v/>
      </c>
      <c r="GA112" s="28" t="str">
        <f t="shared" si="130"/>
        <v/>
      </c>
      <c r="GB112" s="28" t="str">
        <f t="shared" si="130"/>
        <v/>
      </c>
      <c r="GC112" s="28" t="str">
        <f t="shared" si="130"/>
        <v/>
      </c>
      <c r="GD112" s="28" t="str">
        <f t="shared" si="130"/>
        <v/>
      </c>
      <c r="GE112" s="28" t="str">
        <f t="shared" si="130"/>
        <v/>
      </c>
      <c r="GF112" s="28" t="str">
        <f t="shared" si="130"/>
        <v/>
      </c>
      <c r="GG112" s="28" t="str">
        <f t="shared" si="130"/>
        <v/>
      </c>
      <c r="GH112" s="28" t="str">
        <f t="shared" si="130"/>
        <v/>
      </c>
      <c r="GI112" s="28" t="str">
        <f t="shared" si="130"/>
        <v/>
      </c>
      <c r="GJ112" s="28" t="str">
        <f t="shared" si="130"/>
        <v/>
      </c>
      <c r="GK112" s="28" t="str">
        <f t="shared" si="130"/>
        <v/>
      </c>
      <c r="GL112" s="28" t="str">
        <f t="shared" si="130"/>
        <v/>
      </c>
      <c r="GM112" s="28" t="str">
        <f t="shared" si="130"/>
        <v/>
      </c>
      <c r="GN112" s="28" t="str">
        <f t="shared" si="130"/>
        <v/>
      </c>
      <c r="GO112" s="28" t="str">
        <f t="shared" ref="GO112:IZ112" si="131">IF(GO111="","",GO110-GO111)</f>
        <v/>
      </c>
      <c r="GP112" s="28" t="str">
        <f t="shared" si="131"/>
        <v/>
      </c>
      <c r="GQ112" s="28" t="str">
        <f t="shared" si="131"/>
        <v/>
      </c>
      <c r="GR112" s="28" t="str">
        <f t="shared" si="131"/>
        <v/>
      </c>
      <c r="GS112" s="28" t="str">
        <f t="shared" si="131"/>
        <v/>
      </c>
      <c r="GT112" s="28" t="str">
        <f t="shared" si="131"/>
        <v/>
      </c>
      <c r="GU112" s="28" t="str">
        <f t="shared" si="131"/>
        <v/>
      </c>
      <c r="GV112" s="28" t="str">
        <f t="shared" si="131"/>
        <v/>
      </c>
      <c r="GW112" s="27" t="str">
        <f t="shared" si="131"/>
        <v/>
      </c>
    </row>
    <row r="113" spans="2:205" ht="15" x14ac:dyDescent="0.25">
      <c r="B113" s="12"/>
      <c r="C113" s="26"/>
      <c r="D113" s="25" t="s">
        <v>4</v>
      </c>
      <c r="E113" s="24" t="str">
        <f t="shared" ref="E113:BP113" si="132">IF(E111="","",E112+E$9)</f>
        <v/>
      </c>
      <c r="F113" s="23" t="str">
        <f t="shared" si="132"/>
        <v/>
      </c>
      <c r="G113" s="23" t="str">
        <f t="shared" si="132"/>
        <v/>
      </c>
      <c r="H113" s="23" t="str">
        <f t="shared" si="132"/>
        <v/>
      </c>
      <c r="I113" s="23" t="str">
        <f t="shared" si="132"/>
        <v/>
      </c>
      <c r="J113" s="23" t="str">
        <f t="shared" si="132"/>
        <v/>
      </c>
      <c r="K113" s="23" t="str">
        <f t="shared" si="132"/>
        <v/>
      </c>
      <c r="L113" s="23" t="str">
        <f t="shared" si="132"/>
        <v/>
      </c>
      <c r="M113" s="23" t="str">
        <f t="shared" si="132"/>
        <v/>
      </c>
      <c r="N113" s="23" t="str">
        <f t="shared" si="132"/>
        <v/>
      </c>
      <c r="O113" s="23" t="str">
        <f t="shared" si="132"/>
        <v/>
      </c>
      <c r="P113" s="23" t="str">
        <f t="shared" si="132"/>
        <v/>
      </c>
      <c r="Q113" s="23" t="str">
        <f t="shared" si="132"/>
        <v/>
      </c>
      <c r="R113" s="23" t="str">
        <f t="shared" si="132"/>
        <v/>
      </c>
      <c r="S113" s="23" t="str">
        <f t="shared" si="132"/>
        <v/>
      </c>
      <c r="T113" s="23" t="str">
        <f t="shared" si="132"/>
        <v/>
      </c>
      <c r="U113" s="23" t="str">
        <f t="shared" si="132"/>
        <v/>
      </c>
      <c r="V113" s="23" t="str">
        <f t="shared" si="132"/>
        <v/>
      </c>
      <c r="W113" s="23" t="str">
        <f t="shared" si="132"/>
        <v/>
      </c>
      <c r="X113" s="23" t="str">
        <f t="shared" si="132"/>
        <v/>
      </c>
      <c r="Y113" s="23" t="str">
        <f t="shared" si="132"/>
        <v/>
      </c>
      <c r="Z113" s="23" t="str">
        <f t="shared" si="132"/>
        <v/>
      </c>
      <c r="AA113" s="23" t="str">
        <f t="shared" si="132"/>
        <v/>
      </c>
      <c r="AB113" s="23" t="str">
        <f t="shared" si="132"/>
        <v/>
      </c>
      <c r="AC113" s="23" t="str">
        <f t="shared" si="132"/>
        <v/>
      </c>
      <c r="AD113" s="23" t="str">
        <f t="shared" si="132"/>
        <v/>
      </c>
      <c r="AE113" s="23" t="str">
        <f t="shared" si="132"/>
        <v/>
      </c>
      <c r="AF113" s="23" t="str">
        <f t="shared" si="132"/>
        <v/>
      </c>
      <c r="AG113" s="23" t="str">
        <f t="shared" si="132"/>
        <v/>
      </c>
      <c r="AH113" s="23" t="str">
        <f t="shared" si="132"/>
        <v/>
      </c>
      <c r="AI113" s="23" t="str">
        <f t="shared" si="132"/>
        <v/>
      </c>
      <c r="AJ113" s="23" t="str">
        <f t="shared" si="132"/>
        <v/>
      </c>
      <c r="AK113" s="23" t="str">
        <f t="shared" si="132"/>
        <v/>
      </c>
      <c r="AL113" s="23" t="str">
        <f t="shared" si="132"/>
        <v/>
      </c>
      <c r="AM113" s="23" t="str">
        <f t="shared" si="132"/>
        <v/>
      </c>
      <c r="AN113" s="23" t="str">
        <f t="shared" si="132"/>
        <v/>
      </c>
      <c r="AO113" s="23" t="str">
        <f t="shared" si="132"/>
        <v/>
      </c>
      <c r="AP113" s="23" t="str">
        <f t="shared" si="132"/>
        <v/>
      </c>
      <c r="AQ113" s="23" t="str">
        <f t="shared" si="132"/>
        <v/>
      </c>
      <c r="AR113" s="23" t="str">
        <f t="shared" si="132"/>
        <v/>
      </c>
      <c r="AS113" s="23" t="str">
        <f t="shared" si="132"/>
        <v/>
      </c>
      <c r="AT113" s="23" t="str">
        <f t="shared" si="132"/>
        <v/>
      </c>
      <c r="AU113" s="23" t="str">
        <f t="shared" si="132"/>
        <v/>
      </c>
      <c r="AV113" s="23" t="str">
        <f t="shared" si="132"/>
        <v/>
      </c>
      <c r="AW113" s="23" t="str">
        <f t="shared" si="132"/>
        <v/>
      </c>
      <c r="AX113" s="23" t="str">
        <f t="shared" si="132"/>
        <v/>
      </c>
      <c r="AY113" s="23" t="str">
        <f t="shared" si="132"/>
        <v/>
      </c>
      <c r="AZ113" s="23" t="str">
        <f t="shared" si="132"/>
        <v/>
      </c>
      <c r="BA113" s="23" t="str">
        <f t="shared" si="132"/>
        <v/>
      </c>
      <c r="BB113" s="23" t="str">
        <f t="shared" si="132"/>
        <v/>
      </c>
      <c r="BC113" s="23" t="str">
        <f t="shared" si="132"/>
        <v/>
      </c>
      <c r="BD113" s="23" t="str">
        <f t="shared" si="132"/>
        <v/>
      </c>
      <c r="BE113" s="23" t="str">
        <f t="shared" si="132"/>
        <v/>
      </c>
      <c r="BF113" s="23" t="str">
        <f t="shared" si="132"/>
        <v/>
      </c>
      <c r="BG113" s="23" t="str">
        <f t="shared" si="132"/>
        <v/>
      </c>
      <c r="BH113" s="23" t="str">
        <f t="shared" si="132"/>
        <v/>
      </c>
      <c r="BI113" s="23" t="str">
        <f t="shared" si="132"/>
        <v/>
      </c>
      <c r="BJ113" s="23" t="str">
        <f t="shared" si="132"/>
        <v/>
      </c>
      <c r="BK113" s="23" t="str">
        <f t="shared" si="132"/>
        <v/>
      </c>
      <c r="BL113" s="23" t="str">
        <f t="shared" si="132"/>
        <v/>
      </c>
      <c r="BM113" s="23" t="str">
        <f t="shared" si="132"/>
        <v/>
      </c>
      <c r="BN113" s="23" t="str">
        <f t="shared" si="132"/>
        <v/>
      </c>
      <c r="BO113" s="23" t="str">
        <f t="shared" si="132"/>
        <v/>
      </c>
      <c r="BP113" s="23" t="str">
        <f t="shared" si="132"/>
        <v/>
      </c>
      <c r="BQ113" s="23" t="str">
        <f t="shared" ref="BQ113:EB113" si="133">IF(BQ111="","",BQ112+BQ$9)</f>
        <v/>
      </c>
      <c r="BR113" s="23" t="str">
        <f t="shared" si="133"/>
        <v/>
      </c>
      <c r="BS113" s="23" t="str">
        <f t="shared" si="133"/>
        <v/>
      </c>
      <c r="BT113" s="23" t="str">
        <f t="shared" si="133"/>
        <v/>
      </c>
      <c r="BU113" s="23" t="str">
        <f t="shared" si="133"/>
        <v/>
      </c>
      <c r="BV113" s="23" t="str">
        <f t="shared" si="133"/>
        <v/>
      </c>
      <c r="BW113" s="23" t="str">
        <f t="shared" si="133"/>
        <v/>
      </c>
      <c r="BX113" s="23" t="str">
        <f t="shared" si="133"/>
        <v/>
      </c>
      <c r="BY113" s="23" t="str">
        <f t="shared" si="133"/>
        <v/>
      </c>
      <c r="BZ113" s="23" t="str">
        <f t="shared" si="133"/>
        <v/>
      </c>
      <c r="CA113" s="23" t="str">
        <f t="shared" si="133"/>
        <v/>
      </c>
      <c r="CB113" s="23" t="str">
        <f t="shared" si="133"/>
        <v/>
      </c>
      <c r="CC113" s="23" t="str">
        <f t="shared" si="133"/>
        <v/>
      </c>
      <c r="CD113" s="23" t="str">
        <f t="shared" si="133"/>
        <v/>
      </c>
      <c r="CE113" s="23" t="str">
        <f t="shared" si="133"/>
        <v/>
      </c>
      <c r="CF113" s="23" t="str">
        <f t="shared" si="133"/>
        <v/>
      </c>
      <c r="CG113" s="23" t="str">
        <f t="shared" si="133"/>
        <v/>
      </c>
      <c r="CH113" s="23" t="str">
        <f t="shared" si="133"/>
        <v/>
      </c>
      <c r="CI113" s="23" t="str">
        <f t="shared" si="133"/>
        <v/>
      </c>
      <c r="CJ113" s="23" t="str">
        <f t="shared" si="133"/>
        <v/>
      </c>
      <c r="CK113" s="23" t="str">
        <f t="shared" si="133"/>
        <v/>
      </c>
      <c r="CL113" s="23" t="str">
        <f t="shared" si="133"/>
        <v/>
      </c>
      <c r="CM113" s="23" t="str">
        <f t="shared" si="133"/>
        <v/>
      </c>
      <c r="CN113" s="23" t="str">
        <f t="shared" si="133"/>
        <v/>
      </c>
      <c r="CO113" s="23" t="str">
        <f t="shared" si="133"/>
        <v/>
      </c>
      <c r="CP113" s="23" t="str">
        <f t="shared" si="133"/>
        <v/>
      </c>
      <c r="CQ113" s="23" t="str">
        <f t="shared" si="133"/>
        <v/>
      </c>
      <c r="CR113" s="23" t="str">
        <f t="shared" si="133"/>
        <v/>
      </c>
      <c r="CS113" s="23" t="str">
        <f t="shared" si="133"/>
        <v/>
      </c>
      <c r="CT113" s="23" t="str">
        <f t="shared" si="133"/>
        <v/>
      </c>
      <c r="CU113" s="23" t="str">
        <f t="shared" si="133"/>
        <v/>
      </c>
      <c r="CV113" s="23" t="str">
        <f t="shared" si="133"/>
        <v/>
      </c>
      <c r="CW113" s="23" t="str">
        <f t="shared" si="133"/>
        <v/>
      </c>
      <c r="CX113" s="23" t="str">
        <f t="shared" si="133"/>
        <v/>
      </c>
      <c r="CY113" s="23" t="str">
        <f t="shared" si="133"/>
        <v/>
      </c>
      <c r="CZ113" s="23" t="str">
        <f t="shared" si="133"/>
        <v/>
      </c>
      <c r="DA113" s="23" t="str">
        <f t="shared" si="133"/>
        <v/>
      </c>
      <c r="DB113" s="23" t="str">
        <f t="shared" si="133"/>
        <v/>
      </c>
      <c r="DC113" s="23" t="str">
        <f t="shared" si="133"/>
        <v/>
      </c>
      <c r="DD113" s="23" t="str">
        <f t="shared" si="133"/>
        <v/>
      </c>
      <c r="DE113" s="23" t="str">
        <f t="shared" si="133"/>
        <v/>
      </c>
      <c r="DF113" s="23" t="str">
        <f t="shared" si="133"/>
        <v/>
      </c>
      <c r="DG113" s="23" t="str">
        <f t="shared" si="133"/>
        <v/>
      </c>
      <c r="DH113" s="23" t="str">
        <f t="shared" si="133"/>
        <v/>
      </c>
      <c r="DI113" s="23" t="str">
        <f t="shared" si="133"/>
        <v/>
      </c>
      <c r="DJ113" s="23" t="str">
        <f t="shared" si="133"/>
        <v/>
      </c>
      <c r="DK113" s="23" t="str">
        <f t="shared" si="133"/>
        <v/>
      </c>
      <c r="DL113" s="23" t="str">
        <f t="shared" si="133"/>
        <v/>
      </c>
      <c r="DM113" s="23" t="str">
        <f t="shared" si="133"/>
        <v/>
      </c>
      <c r="DN113" s="23" t="str">
        <f t="shared" si="133"/>
        <v/>
      </c>
      <c r="DO113" s="23" t="str">
        <f t="shared" si="133"/>
        <v/>
      </c>
      <c r="DP113" s="23" t="str">
        <f t="shared" si="133"/>
        <v/>
      </c>
      <c r="DQ113" s="23" t="str">
        <f t="shared" si="133"/>
        <v/>
      </c>
      <c r="DR113" s="23" t="str">
        <f t="shared" si="133"/>
        <v/>
      </c>
      <c r="DS113" s="23" t="str">
        <f t="shared" si="133"/>
        <v/>
      </c>
      <c r="DT113" s="23" t="str">
        <f t="shared" si="133"/>
        <v/>
      </c>
      <c r="DU113" s="23" t="str">
        <f t="shared" si="133"/>
        <v/>
      </c>
      <c r="DV113" s="23" t="str">
        <f t="shared" si="133"/>
        <v/>
      </c>
      <c r="DW113" s="23" t="str">
        <f t="shared" si="133"/>
        <v/>
      </c>
      <c r="DX113" s="23" t="str">
        <f t="shared" si="133"/>
        <v/>
      </c>
      <c r="DY113" s="23" t="str">
        <f t="shared" si="133"/>
        <v/>
      </c>
      <c r="DZ113" s="23" t="str">
        <f t="shared" si="133"/>
        <v/>
      </c>
      <c r="EA113" s="23" t="str">
        <f t="shared" si="133"/>
        <v/>
      </c>
      <c r="EB113" s="23" t="str">
        <f t="shared" si="133"/>
        <v/>
      </c>
      <c r="EC113" s="23" t="str">
        <f t="shared" ref="EC113:GN113" si="134">IF(EC111="","",EC112+EC$9)</f>
        <v/>
      </c>
      <c r="ED113" s="23" t="str">
        <f t="shared" si="134"/>
        <v/>
      </c>
      <c r="EE113" s="23" t="str">
        <f t="shared" si="134"/>
        <v/>
      </c>
      <c r="EF113" s="23" t="str">
        <f t="shared" si="134"/>
        <v/>
      </c>
      <c r="EG113" s="23" t="str">
        <f t="shared" si="134"/>
        <v/>
      </c>
      <c r="EH113" s="23" t="str">
        <f t="shared" si="134"/>
        <v/>
      </c>
      <c r="EI113" s="23" t="str">
        <f t="shared" si="134"/>
        <v/>
      </c>
      <c r="EJ113" s="23" t="str">
        <f t="shared" si="134"/>
        <v/>
      </c>
      <c r="EK113" s="23" t="str">
        <f t="shared" si="134"/>
        <v/>
      </c>
      <c r="EL113" s="23" t="str">
        <f t="shared" si="134"/>
        <v/>
      </c>
      <c r="EM113" s="23" t="str">
        <f t="shared" si="134"/>
        <v/>
      </c>
      <c r="EN113" s="23" t="str">
        <f t="shared" si="134"/>
        <v/>
      </c>
      <c r="EO113" s="23" t="str">
        <f t="shared" si="134"/>
        <v/>
      </c>
      <c r="EP113" s="23" t="str">
        <f t="shared" si="134"/>
        <v/>
      </c>
      <c r="EQ113" s="23" t="str">
        <f t="shared" si="134"/>
        <v/>
      </c>
      <c r="ER113" s="23" t="str">
        <f t="shared" si="134"/>
        <v/>
      </c>
      <c r="ES113" s="23" t="str">
        <f t="shared" si="134"/>
        <v/>
      </c>
      <c r="ET113" s="23" t="str">
        <f t="shared" si="134"/>
        <v/>
      </c>
      <c r="EU113" s="23" t="str">
        <f t="shared" si="134"/>
        <v/>
      </c>
      <c r="EV113" s="23" t="str">
        <f t="shared" si="134"/>
        <v/>
      </c>
      <c r="EW113" s="23" t="str">
        <f t="shared" si="134"/>
        <v/>
      </c>
      <c r="EX113" s="23" t="str">
        <f t="shared" si="134"/>
        <v/>
      </c>
      <c r="EY113" s="23" t="str">
        <f t="shared" si="134"/>
        <v/>
      </c>
      <c r="EZ113" s="23" t="str">
        <f t="shared" si="134"/>
        <v/>
      </c>
      <c r="FA113" s="23" t="str">
        <f t="shared" si="134"/>
        <v/>
      </c>
      <c r="FB113" s="23" t="str">
        <f t="shared" si="134"/>
        <v/>
      </c>
      <c r="FC113" s="23" t="str">
        <f t="shared" si="134"/>
        <v/>
      </c>
      <c r="FD113" s="23" t="str">
        <f t="shared" si="134"/>
        <v/>
      </c>
      <c r="FE113" s="23" t="str">
        <f t="shared" si="134"/>
        <v/>
      </c>
      <c r="FF113" s="23" t="str">
        <f t="shared" si="134"/>
        <v/>
      </c>
      <c r="FG113" s="23" t="str">
        <f t="shared" si="134"/>
        <v/>
      </c>
      <c r="FH113" s="23" t="str">
        <f t="shared" si="134"/>
        <v/>
      </c>
      <c r="FI113" s="23" t="str">
        <f t="shared" si="134"/>
        <v/>
      </c>
      <c r="FJ113" s="23" t="str">
        <f t="shared" si="134"/>
        <v/>
      </c>
      <c r="FK113" s="23" t="str">
        <f t="shared" si="134"/>
        <v/>
      </c>
      <c r="FL113" s="23" t="str">
        <f t="shared" si="134"/>
        <v/>
      </c>
      <c r="FM113" s="23" t="str">
        <f t="shared" si="134"/>
        <v/>
      </c>
      <c r="FN113" s="23" t="str">
        <f t="shared" si="134"/>
        <v/>
      </c>
      <c r="FO113" s="23" t="str">
        <f t="shared" si="134"/>
        <v/>
      </c>
      <c r="FP113" s="23" t="str">
        <f t="shared" si="134"/>
        <v/>
      </c>
      <c r="FQ113" s="23" t="str">
        <f t="shared" si="134"/>
        <v/>
      </c>
      <c r="FR113" s="23" t="str">
        <f t="shared" si="134"/>
        <v/>
      </c>
      <c r="FS113" s="23" t="str">
        <f t="shared" si="134"/>
        <v/>
      </c>
      <c r="FT113" s="23" t="str">
        <f t="shared" si="134"/>
        <v/>
      </c>
      <c r="FU113" s="23" t="str">
        <f t="shared" si="134"/>
        <v/>
      </c>
      <c r="FV113" s="23" t="str">
        <f t="shared" si="134"/>
        <v/>
      </c>
      <c r="FW113" s="23" t="str">
        <f t="shared" si="134"/>
        <v/>
      </c>
      <c r="FX113" s="23" t="str">
        <f t="shared" si="134"/>
        <v/>
      </c>
      <c r="FY113" s="23" t="str">
        <f t="shared" si="134"/>
        <v/>
      </c>
      <c r="FZ113" s="23" t="str">
        <f t="shared" si="134"/>
        <v/>
      </c>
      <c r="GA113" s="23" t="str">
        <f t="shared" si="134"/>
        <v/>
      </c>
      <c r="GB113" s="23" t="str">
        <f t="shared" si="134"/>
        <v/>
      </c>
      <c r="GC113" s="23" t="str">
        <f t="shared" si="134"/>
        <v/>
      </c>
      <c r="GD113" s="23" t="str">
        <f t="shared" si="134"/>
        <v/>
      </c>
      <c r="GE113" s="23" t="str">
        <f t="shared" si="134"/>
        <v/>
      </c>
      <c r="GF113" s="23" t="str">
        <f t="shared" si="134"/>
        <v/>
      </c>
      <c r="GG113" s="23" t="str">
        <f t="shared" si="134"/>
        <v/>
      </c>
      <c r="GH113" s="23" t="str">
        <f t="shared" si="134"/>
        <v/>
      </c>
      <c r="GI113" s="23" t="str">
        <f t="shared" si="134"/>
        <v/>
      </c>
      <c r="GJ113" s="23" t="str">
        <f t="shared" si="134"/>
        <v/>
      </c>
      <c r="GK113" s="23" t="str">
        <f t="shared" si="134"/>
        <v/>
      </c>
      <c r="GL113" s="23" t="str">
        <f t="shared" si="134"/>
        <v/>
      </c>
      <c r="GM113" s="23" t="str">
        <f t="shared" si="134"/>
        <v/>
      </c>
      <c r="GN113" s="23" t="str">
        <f t="shared" si="134"/>
        <v/>
      </c>
      <c r="GO113" s="23" t="str">
        <f t="shared" ref="GO113:IZ113" si="135">IF(GO111="","",GO112+GO$9)</f>
        <v/>
      </c>
      <c r="GP113" s="23" t="str">
        <f t="shared" si="135"/>
        <v/>
      </c>
      <c r="GQ113" s="23" t="str">
        <f t="shared" si="135"/>
        <v/>
      </c>
      <c r="GR113" s="23" t="str">
        <f t="shared" si="135"/>
        <v/>
      </c>
      <c r="GS113" s="23" t="str">
        <f t="shared" si="135"/>
        <v/>
      </c>
      <c r="GT113" s="23" t="str">
        <f t="shared" si="135"/>
        <v/>
      </c>
      <c r="GU113" s="23" t="str">
        <f t="shared" si="135"/>
        <v/>
      </c>
      <c r="GV113" s="23" t="str">
        <f t="shared" si="135"/>
        <v/>
      </c>
      <c r="GW113" s="22" t="str">
        <f t="shared" si="135"/>
        <v/>
      </c>
    </row>
    <row r="114" spans="2:205" ht="15" x14ac:dyDescent="0.25">
      <c r="B114" s="12"/>
      <c r="C114" s="11"/>
      <c r="D114" s="21" t="s">
        <v>3</v>
      </c>
      <c r="E114" s="20"/>
      <c r="F114" s="18"/>
      <c r="G114" s="19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7"/>
    </row>
    <row r="115" spans="2:205" ht="15" x14ac:dyDescent="0.25">
      <c r="B115" s="12"/>
      <c r="C115" s="11"/>
      <c r="D115" s="16" t="s">
        <v>2</v>
      </c>
      <c r="E115" s="15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3"/>
    </row>
    <row r="116" spans="2:205" ht="15" x14ac:dyDescent="0.25">
      <c r="B116" s="12"/>
      <c r="C116" s="11"/>
      <c r="D116" s="10" t="s">
        <v>1</v>
      </c>
      <c r="E116" s="9" t="str">
        <f t="shared" ref="E116:BP116" si="136">IF(E111="","",IF(AND(E112&lt;=E114,E112&gt;=E115), "OK","NG"))</f>
        <v/>
      </c>
      <c r="F116" s="8" t="str">
        <f t="shared" si="136"/>
        <v/>
      </c>
      <c r="G116" s="8" t="str">
        <f t="shared" si="136"/>
        <v/>
      </c>
      <c r="H116" s="8" t="str">
        <f t="shared" si="136"/>
        <v/>
      </c>
      <c r="I116" s="8" t="str">
        <f t="shared" si="136"/>
        <v/>
      </c>
      <c r="J116" s="8" t="str">
        <f t="shared" si="136"/>
        <v/>
      </c>
      <c r="K116" s="8" t="str">
        <f t="shared" si="136"/>
        <v/>
      </c>
      <c r="L116" s="8" t="str">
        <f t="shared" si="136"/>
        <v/>
      </c>
      <c r="M116" s="8" t="str">
        <f t="shared" si="136"/>
        <v/>
      </c>
      <c r="N116" s="8" t="str">
        <f t="shared" si="136"/>
        <v/>
      </c>
      <c r="O116" s="8" t="str">
        <f t="shared" si="136"/>
        <v/>
      </c>
      <c r="P116" s="8" t="str">
        <f t="shared" si="136"/>
        <v/>
      </c>
      <c r="Q116" s="8" t="str">
        <f t="shared" si="136"/>
        <v/>
      </c>
      <c r="R116" s="8" t="str">
        <f t="shared" si="136"/>
        <v/>
      </c>
      <c r="S116" s="8" t="str">
        <f t="shared" si="136"/>
        <v/>
      </c>
      <c r="T116" s="8" t="str">
        <f t="shared" si="136"/>
        <v/>
      </c>
      <c r="U116" s="8" t="str">
        <f t="shared" si="136"/>
        <v/>
      </c>
      <c r="V116" s="8" t="str">
        <f t="shared" si="136"/>
        <v/>
      </c>
      <c r="W116" s="8" t="str">
        <f t="shared" si="136"/>
        <v/>
      </c>
      <c r="X116" s="8" t="str">
        <f t="shared" si="136"/>
        <v/>
      </c>
      <c r="Y116" s="8" t="str">
        <f t="shared" si="136"/>
        <v/>
      </c>
      <c r="Z116" s="8" t="str">
        <f t="shared" si="136"/>
        <v/>
      </c>
      <c r="AA116" s="8" t="str">
        <f t="shared" si="136"/>
        <v/>
      </c>
      <c r="AB116" s="8" t="str">
        <f t="shared" si="136"/>
        <v/>
      </c>
      <c r="AC116" s="8" t="str">
        <f t="shared" si="136"/>
        <v/>
      </c>
      <c r="AD116" s="8" t="str">
        <f t="shared" si="136"/>
        <v/>
      </c>
      <c r="AE116" s="8" t="str">
        <f t="shared" si="136"/>
        <v/>
      </c>
      <c r="AF116" s="8" t="str">
        <f t="shared" si="136"/>
        <v/>
      </c>
      <c r="AG116" s="8" t="str">
        <f t="shared" si="136"/>
        <v/>
      </c>
      <c r="AH116" s="8" t="str">
        <f t="shared" si="136"/>
        <v/>
      </c>
      <c r="AI116" s="8" t="str">
        <f t="shared" si="136"/>
        <v/>
      </c>
      <c r="AJ116" s="8" t="str">
        <f t="shared" si="136"/>
        <v/>
      </c>
      <c r="AK116" s="8" t="str">
        <f t="shared" si="136"/>
        <v/>
      </c>
      <c r="AL116" s="8" t="str">
        <f t="shared" si="136"/>
        <v/>
      </c>
      <c r="AM116" s="8" t="str">
        <f t="shared" si="136"/>
        <v/>
      </c>
      <c r="AN116" s="8" t="str">
        <f t="shared" si="136"/>
        <v/>
      </c>
      <c r="AO116" s="8" t="str">
        <f t="shared" si="136"/>
        <v/>
      </c>
      <c r="AP116" s="8" t="str">
        <f t="shared" si="136"/>
        <v/>
      </c>
      <c r="AQ116" s="8" t="str">
        <f t="shared" si="136"/>
        <v/>
      </c>
      <c r="AR116" s="8" t="str">
        <f t="shared" si="136"/>
        <v/>
      </c>
      <c r="AS116" s="8" t="str">
        <f t="shared" si="136"/>
        <v/>
      </c>
      <c r="AT116" s="8" t="str">
        <f t="shared" si="136"/>
        <v/>
      </c>
      <c r="AU116" s="8" t="str">
        <f t="shared" si="136"/>
        <v/>
      </c>
      <c r="AV116" s="8" t="str">
        <f t="shared" si="136"/>
        <v/>
      </c>
      <c r="AW116" s="8" t="str">
        <f t="shared" si="136"/>
        <v/>
      </c>
      <c r="AX116" s="8" t="str">
        <f t="shared" si="136"/>
        <v/>
      </c>
      <c r="AY116" s="8" t="str">
        <f t="shared" si="136"/>
        <v/>
      </c>
      <c r="AZ116" s="8" t="str">
        <f t="shared" si="136"/>
        <v/>
      </c>
      <c r="BA116" s="8" t="str">
        <f t="shared" si="136"/>
        <v/>
      </c>
      <c r="BB116" s="8" t="str">
        <f t="shared" si="136"/>
        <v/>
      </c>
      <c r="BC116" s="8" t="str">
        <f t="shared" si="136"/>
        <v/>
      </c>
      <c r="BD116" s="8" t="str">
        <f t="shared" si="136"/>
        <v/>
      </c>
      <c r="BE116" s="8" t="str">
        <f t="shared" si="136"/>
        <v/>
      </c>
      <c r="BF116" s="8" t="str">
        <f t="shared" si="136"/>
        <v/>
      </c>
      <c r="BG116" s="8" t="str">
        <f t="shared" si="136"/>
        <v/>
      </c>
      <c r="BH116" s="8" t="str">
        <f t="shared" si="136"/>
        <v/>
      </c>
      <c r="BI116" s="8" t="str">
        <f t="shared" si="136"/>
        <v/>
      </c>
      <c r="BJ116" s="8" t="str">
        <f t="shared" si="136"/>
        <v/>
      </c>
      <c r="BK116" s="8" t="str">
        <f t="shared" si="136"/>
        <v/>
      </c>
      <c r="BL116" s="8" t="str">
        <f t="shared" si="136"/>
        <v/>
      </c>
      <c r="BM116" s="8" t="str">
        <f t="shared" si="136"/>
        <v/>
      </c>
      <c r="BN116" s="8" t="str">
        <f t="shared" si="136"/>
        <v/>
      </c>
      <c r="BO116" s="8" t="str">
        <f t="shared" si="136"/>
        <v/>
      </c>
      <c r="BP116" s="8" t="str">
        <f t="shared" si="136"/>
        <v/>
      </c>
      <c r="BQ116" s="8" t="str">
        <f t="shared" ref="BQ116:EB116" si="137">IF(BQ111="","",IF(AND(BQ112&lt;=BQ114,BQ112&gt;=BQ115), "OK","NG"))</f>
        <v/>
      </c>
      <c r="BR116" s="8" t="str">
        <f t="shared" si="137"/>
        <v/>
      </c>
      <c r="BS116" s="8" t="str">
        <f t="shared" si="137"/>
        <v/>
      </c>
      <c r="BT116" s="8" t="str">
        <f t="shared" si="137"/>
        <v/>
      </c>
      <c r="BU116" s="8" t="str">
        <f t="shared" si="137"/>
        <v/>
      </c>
      <c r="BV116" s="8" t="str">
        <f t="shared" si="137"/>
        <v/>
      </c>
      <c r="BW116" s="8" t="str">
        <f t="shared" si="137"/>
        <v/>
      </c>
      <c r="BX116" s="8" t="str">
        <f t="shared" si="137"/>
        <v/>
      </c>
      <c r="BY116" s="8" t="str">
        <f t="shared" si="137"/>
        <v/>
      </c>
      <c r="BZ116" s="8" t="str">
        <f t="shared" si="137"/>
        <v/>
      </c>
      <c r="CA116" s="8" t="str">
        <f t="shared" si="137"/>
        <v/>
      </c>
      <c r="CB116" s="8" t="str">
        <f t="shared" si="137"/>
        <v/>
      </c>
      <c r="CC116" s="8" t="str">
        <f t="shared" si="137"/>
        <v/>
      </c>
      <c r="CD116" s="8" t="str">
        <f t="shared" si="137"/>
        <v/>
      </c>
      <c r="CE116" s="8" t="str">
        <f t="shared" si="137"/>
        <v/>
      </c>
      <c r="CF116" s="8" t="str">
        <f t="shared" si="137"/>
        <v/>
      </c>
      <c r="CG116" s="8" t="str">
        <f t="shared" si="137"/>
        <v/>
      </c>
      <c r="CH116" s="8" t="str">
        <f t="shared" si="137"/>
        <v/>
      </c>
      <c r="CI116" s="8" t="str">
        <f t="shared" si="137"/>
        <v/>
      </c>
      <c r="CJ116" s="8" t="str">
        <f t="shared" si="137"/>
        <v/>
      </c>
      <c r="CK116" s="8" t="str">
        <f t="shared" si="137"/>
        <v/>
      </c>
      <c r="CL116" s="8" t="str">
        <f t="shared" si="137"/>
        <v/>
      </c>
      <c r="CM116" s="8" t="str">
        <f t="shared" si="137"/>
        <v/>
      </c>
      <c r="CN116" s="8" t="str">
        <f t="shared" si="137"/>
        <v/>
      </c>
      <c r="CO116" s="8" t="str">
        <f t="shared" si="137"/>
        <v/>
      </c>
      <c r="CP116" s="8" t="str">
        <f t="shared" si="137"/>
        <v/>
      </c>
      <c r="CQ116" s="8" t="str">
        <f t="shared" si="137"/>
        <v/>
      </c>
      <c r="CR116" s="8" t="str">
        <f t="shared" si="137"/>
        <v/>
      </c>
      <c r="CS116" s="8" t="str">
        <f t="shared" si="137"/>
        <v/>
      </c>
      <c r="CT116" s="8" t="str">
        <f t="shared" si="137"/>
        <v/>
      </c>
      <c r="CU116" s="8" t="str">
        <f t="shared" si="137"/>
        <v/>
      </c>
      <c r="CV116" s="8" t="str">
        <f t="shared" si="137"/>
        <v/>
      </c>
      <c r="CW116" s="8" t="str">
        <f t="shared" si="137"/>
        <v/>
      </c>
      <c r="CX116" s="8" t="str">
        <f t="shared" si="137"/>
        <v/>
      </c>
      <c r="CY116" s="8" t="str">
        <f t="shared" si="137"/>
        <v/>
      </c>
      <c r="CZ116" s="8" t="str">
        <f t="shared" si="137"/>
        <v/>
      </c>
      <c r="DA116" s="8" t="str">
        <f t="shared" si="137"/>
        <v/>
      </c>
      <c r="DB116" s="8" t="str">
        <f t="shared" si="137"/>
        <v/>
      </c>
      <c r="DC116" s="8" t="str">
        <f t="shared" si="137"/>
        <v/>
      </c>
      <c r="DD116" s="8" t="str">
        <f t="shared" si="137"/>
        <v/>
      </c>
      <c r="DE116" s="8" t="str">
        <f t="shared" si="137"/>
        <v/>
      </c>
      <c r="DF116" s="8" t="str">
        <f t="shared" si="137"/>
        <v/>
      </c>
      <c r="DG116" s="8" t="str">
        <f t="shared" si="137"/>
        <v/>
      </c>
      <c r="DH116" s="8" t="str">
        <f t="shared" si="137"/>
        <v/>
      </c>
      <c r="DI116" s="8" t="str">
        <f t="shared" si="137"/>
        <v/>
      </c>
      <c r="DJ116" s="8" t="str">
        <f t="shared" si="137"/>
        <v/>
      </c>
      <c r="DK116" s="8" t="str">
        <f t="shared" si="137"/>
        <v/>
      </c>
      <c r="DL116" s="8" t="str">
        <f t="shared" si="137"/>
        <v/>
      </c>
      <c r="DM116" s="8" t="str">
        <f t="shared" si="137"/>
        <v/>
      </c>
      <c r="DN116" s="8" t="str">
        <f t="shared" si="137"/>
        <v/>
      </c>
      <c r="DO116" s="8" t="str">
        <f t="shared" si="137"/>
        <v/>
      </c>
      <c r="DP116" s="8" t="str">
        <f t="shared" si="137"/>
        <v/>
      </c>
      <c r="DQ116" s="8" t="str">
        <f t="shared" si="137"/>
        <v/>
      </c>
      <c r="DR116" s="8" t="str">
        <f t="shared" si="137"/>
        <v/>
      </c>
      <c r="DS116" s="8" t="str">
        <f t="shared" si="137"/>
        <v/>
      </c>
      <c r="DT116" s="8" t="str">
        <f t="shared" si="137"/>
        <v/>
      </c>
      <c r="DU116" s="8" t="str">
        <f t="shared" si="137"/>
        <v/>
      </c>
      <c r="DV116" s="8" t="str">
        <f t="shared" si="137"/>
        <v/>
      </c>
      <c r="DW116" s="8" t="str">
        <f t="shared" si="137"/>
        <v/>
      </c>
      <c r="DX116" s="8" t="str">
        <f t="shared" si="137"/>
        <v/>
      </c>
      <c r="DY116" s="8" t="str">
        <f t="shared" si="137"/>
        <v/>
      </c>
      <c r="DZ116" s="8" t="str">
        <f t="shared" si="137"/>
        <v/>
      </c>
      <c r="EA116" s="8" t="str">
        <f t="shared" si="137"/>
        <v/>
      </c>
      <c r="EB116" s="8" t="str">
        <f t="shared" si="137"/>
        <v/>
      </c>
      <c r="EC116" s="8" t="str">
        <f t="shared" ref="EC116:GN116" si="138">IF(EC111="","",IF(AND(EC112&lt;=EC114,EC112&gt;=EC115), "OK","NG"))</f>
        <v/>
      </c>
      <c r="ED116" s="8" t="str">
        <f t="shared" si="138"/>
        <v/>
      </c>
      <c r="EE116" s="8" t="str">
        <f t="shared" si="138"/>
        <v/>
      </c>
      <c r="EF116" s="8" t="str">
        <f t="shared" si="138"/>
        <v/>
      </c>
      <c r="EG116" s="8" t="str">
        <f t="shared" si="138"/>
        <v/>
      </c>
      <c r="EH116" s="8" t="str">
        <f t="shared" si="138"/>
        <v/>
      </c>
      <c r="EI116" s="8" t="str">
        <f t="shared" si="138"/>
        <v/>
      </c>
      <c r="EJ116" s="8" t="str">
        <f t="shared" si="138"/>
        <v/>
      </c>
      <c r="EK116" s="8" t="str">
        <f t="shared" si="138"/>
        <v/>
      </c>
      <c r="EL116" s="8" t="str">
        <f t="shared" si="138"/>
        <v/>
      </c>
      <c r="EM116" s="8" t="str">
        <f t="shared" si="138"/>
        <v/>
      </c>
      <c r="EN116" s="8" t="str">
        <f t="shared" si="138"/>
        <v/>
      </c>
      <c r="EO116" s="8" t="str">
        <f t="shared" si="138"/>
        <v/>
      </c>
      <c r="EP116" s="8" t="str">
        <f t="shared" si="138"/>
        <v/>
      </c>
      <c r="EQ116" s="8" t="str">
        <f t="shared" si="138"/>
        <v/>
      </c>
      <c r="ER116" s="8" t="str">
        <f t="shared" si="138"/>
        <v/>
      </c>
      <c r="ES116" s="8" t="str">
        <f t="shared" si="138"/>
        <v/>
      </c>
      <c r="ET116" s="8" t="str">
        <f t="shared" si="138"/>
        <v/>
      </c>
      <c r="EU116" s="8" t="str">
        <f t="shared" si="138"/>
        <v/>
      </c>
      <c r="EV116" s="8" t="str">
        <f t="shared" si="138"/>
        <v/>
      </c>
      <c r="EW116" s="8" t="str">
        <f t="shared" si="138"/>
        <v/>
      </c>
      <c r="EX116" s="8" t="str">
        <f t="shared" si="138"/>
        <v/>
      </c>
      <c r="EY116" s="8" t="str">
        <f t="shared" si="138"/>
        <v/>
      </c>
      <c r="EZ116" s="8" t="str">
        <f t="shared" si="138"/>
        <v/>
      </c>
      <c r="FA116" s="8" t="str">
        <f t="shared" si="138"/>
        <v/>
      </c>
      <c r="FB116" s="8" t="str">
        <f t="shared" si="138"/>
        <v/>
      </c>
      <c r="FC116" s="8" t="str">
        <f t="shared" si="138"/>
        <v/>
      </c>
      <c r="FD116" s="8" t="str">
        <f t="shared" si="138"/>
        <v/>
      </c>
      <c r="FE116" s="8" t="str">
        <f t="shared" si="138"/>
        <v/>
      </c>
      <c r="FF116" s="8" t="str">
        <f t="shared" si="138"/>
        <v/>
      </c>
      <c r="FG116" s="8" t="str">
        <f t="shared" si="138"/>
        <v/>
      </c>
      <c r="FH116" s="8" t="str">
        <f t="shared" si="138"/>
        <v/>
      </c>
      <c r="FI116" s="8" t="str">
        <f t="shared" si="138"/>
        <v/>
      </c>
      <c r="FJ116" s="8" t="str">
        <f t="shared" si="138"/>
        <v/>
      </c>
      <c r="FK116" s="8" t="str">
        <f t="shared" si="138"/>
        <v/>
      </c>
      <c r="FL116" s="8" t="str">
        <f t="shared" si="138"/>
        <v/>
      </c>
      <c r="FM116" s="8" t="str">
        <f t="shared" si="138"/>
        <v/>
      </c>
      <c r="FN116" s="8" t="str">
        <f t="shared" si="138"/>
        <v/>
      </c>
      <c r="FO116" s="8" t="str">
        <f t="shared" si="138"/>
        <v/>
      </c>
      <c r="FP116" s="8" t="str">
        <f t="shared" si="138"/>
        <v/>
      </c>
      <c r="FQ116" s="8" t="str">
        <f t="shared" si="138"/>
        <v/>
      </c>
      <c r="FR116" s="8" t="str">
        <f t="shared" si="138"/>
        <v/>
      </c>
      <c r="FS116" s="8" t="str">
        <f t="shared" si="138"/>
        <v/>
      </c>
      <c r="FT116" s="8" t="str">
        <f t="shared" si="138"/>
        <v/>
      </c>
      <c r="FU116" s="8" t="str">
        <f t="shared" si="138"/>
        <v/>
      </c>
      <c r="FV116" s="8" t="str">
        <f t="shared" si="138"/>
        <v/>
      </c>
      <c r="FW116" s="8" t="str">
        <f t="shared" si="138"/>
        <v/>
      </c>
      <c r="FX116" s="8" t="str">
        <f t="shared" si="138"/>
        <v/>
      </c>
      <c r="FY116" s="8" t="str">
        <f t="shared" si="138"/>
        <v/>
      </c>
      <c r="FZ116" s="8" t="str">
        <f t="shared" si="138"/>
        <v/>
      </c>
      <c r="GA116" s="8" t="str">
        <f t="shared" si="138"/>
        <v/>
      </c>
      <c r="GB116" s="8" t="str">
        <f t="shared" si="138"/>
        <v/>
      </c>
      <c r="GC116" s="8" t="str">
        <f t="shared" si="138"/>
        <v/>
      </c>
      <c r="GD116" s="8" t="str">
        <f t="shared" si="138"/>
        <v/>
      </c>
      <c r="GE116" s="8" t="str">
        <f t="shared" si="138"/>
        <v/>
      </c>
      <c r="GF116" s="8" t="str">
        <f t="shared" si="138"/>
        <v/>
      </c>
      <c r="GG116" s="8" t="str">
        <f t="shared" si="138"/>
        <v/>
      </c>
      <c r="GH116" s="8" t="str">
        <f t="shared" si="138"/>
        <v/>
      </c>
      <c r="GI116" s="8" t="str">
        <f t="shared" si="138"/>
        <v/>
      </c>
      <c r="GJ116" s="8" t="str">
        <f t="shared" si="138"/>
        <v/>
      </c>
      <c r="GK116" s="8" t="str">
        <f t="shared" si="138"/>
        <v/>
      </c>
      <c r="GL116" s="8" t="str">
        <f t="shared" si="138"/>
        <v/>
      </c>
      <c r="GM116" s="8" t="str">
        <f t="shared" si="138"/>
        <v/>
      </c>
      <c r="GN116" s="8" t="str">
        <f t="shared" si="138"/>
        <v/>
      </c>
      <c r="GO116" s="8" t="str">
        <f t="shared" ref="GO116:IZ116" si="139">IF(GO111="","",IF(AND(GO112&lt;=GO114,GO112&gt;=GO115), "OK","NG"))</f>
        <v/>
      </c>
      <c r="GP116" s="8" t="str">
        <f t="shared" si="139"/>
        <v/>
      </c>
      <c r="GQ116" s="8" t="str">
        <f t="shared" si="139"/>
        <v/>
      </c>
      <c r="GR116" s="8" t="str">
        <f t="shared" si="139"/>
        <v/>
      </c>
      <c r="GS116" s="8" t="str">
        <f t="shared" si="139"/>
        <v/>
      </c>
      <c r="GT116" s="8" t="str">
        <f t="shared" si="139"/>
        <v/>
      </c>
      <c r="GU116" s="8" t="str">
        <f t="shared" si="139"/>
        <v/>
      </c>
      <c r="GV116" s="8" t="str">
        <f t="shared" si="139"/>
        <v/>
      </c>
      <c r="GW116" s="7" t="str">
        <f t="shared" si="139"/>
        <v/>
      </c>
    </row>
    <row r="117" spans="2:205" ht="15.75" thickBot="1" x14ac:dyDescent="0.3">
      <c r="B117" s="12"/>
      <c r="C117" s="6"/>
      <c r="D117" s="5" t="s">
        <v>0</v>
      </c>
      <c r="E117" s="4" t="str">
        <f t="shared" ref="E117:BP117" si="140">IF(E111="","",IF(AND(E113&lt;=E114,E113&gt;=E115), "OK","NG"))</f>
        <v/>
      </c>
      <c r="F117" s="3" t="str">
        <f t="shared" si="140"/>
        <v/>
      </c>
      <c r="G117" s="3" t="str">
        <f t="shared" si="140"/>
        <v/>
      </c>
      <c r="H117" s="3" t="str">
        <f t="shared" si="140"/>
        <v/>
      </c>
      <c r="I117" s="3" t="str">
        <f t="shared" si="140"/>
        <v/>
      </c>
      <c r="J117" s="3" t="str">
        <f t="shared" si="140"/>
        <v/>
      </c>
      <c r="K117" s="3" t="str">
        <f t="shared" si="140"/>
        <v/>
      </c>
      <c r="L117" s="3" t="str">
        <f t="shared" si="140"/>
        <v/>
      </c>
      <c r="M117" s="3" t="str">
        <f t="shared" si="140"/>
        <v/>
      </c>
      <c r="N117" s="3" t="str">
        <f t="shared" si="140"/>
        <v/>
      </c>
      <c r="O117" s="3" t="str">
        <f t="shared" si="140"/>
        <v/>
      </c>
      <c r="P117" s="3" t="str">
        <f t="shared" si="140"/>
        <v/>
      </c>
      <c r="Q117" s="3" t="str">
        <f t="shared" si="140"/>
        <v/>
      </c>
      <c r="R117" s="3" t="str">
        <f t="shared" si="140"/>
        <v/>
      </c>
      <c r="S117" s="3" t="str">
        <f t="shared" si="140"/>
        <v/>
      </c>
      <c r="T117" s="3" t="str">
        <f t="shared" si="140"/>
        <v/>
      </c>
      <c r="U117" s="3" t="str">
        <f t="shared" si="140"/>
        <v/>
      </c>
      <c r="V117" s="3" t="str">
        <f t="shared" si="140"/>
        <v/>
      </c>
      <c r="W117" s="3" t="str">
        <f t="shared" si="140"/>
        <v/>
      </c>
      <c r="X117" s="3" t="str">
        <f t="shared" si="140"/>
        <v/>
      </c>
      <c r="Y117" s="3" t="str">
        <f t="shared" si="140"/>
        <v/>
      </c>
      <c r="Z117" s="3" t="str">
        <f t="shared" si="140"/>
        <v/>
      </c>
      <c r="AA117" s="3" t="str">
        <f t="shared" si="140"/>
        <v/>
      </c>
      <c r="AB117" s="3" t="str">
        <f t="shared" si="140"/>
        <v/>
      </c>
      <c r="AC117" s="3" t="str">
        <f t="shared" si="140"/>
        <v/>
      </c>
      <c r="AD117" s="3" t="str">
        <f t="shared" si="140"/>
        <v/>
      </c>
      <c r="AE117" s="3" t="str">
        <f t="shared" si="140"/>
        <v/>
      </c>
      <c r="AF117" s="3" t="str">
        <f t="shared" si="140"/>
        <v/>
      </c>
      <c r="AG117" s="3" t="str">
        <f t="shared" si="140"/>
        <v/>
      </c>
      <c r="AH117" s="3" t="str">
        <f t="shared" si="140"/>
        <v/>
      </c>
      <c r="AI117" s="3" t="str">
        <f t="shared" si="140"/>
        <v/>
      </c>
      <c r="AJ117" s="3" t="str">
        <f t="shared" si="140"/>
        <v/>
      </c>
      <c r="AK117" s="3" t="str">
        <f t="shared" si="140"/>
        <v/>
      </c>
      <c r="AL117" s="3" t="str">
        <f t="shared" si="140"/>
        <v/>
      </c>
      <c r="AM117" s="3" t="str">
        <f t="shared" si="140"/>
        <v/>
      </c>
      <c r="AN117" s="3" t="str">
        <f t="shared" si="140"/>
        <v/>
      </c>
      <c r="AO117" s="3" t="str">
        <f t="shared" si="140"/>
        <v/>
      </c>
      <c r="AP117" s="3" t="str">
        <f t="shared" si="140"/>
        <v/>
      </c>
      <c r="AQ117" s="3" t="str">
        <f t="shared" si="140"/>
        <v/>
      </c>
      <c r="AR117" s="3" t="str">
        <f t="shared" si="140"/>
        <v/>
      </c>
      <c r="AS117" s="3" t="str">
        <f t="shared" si="140"/>
        <v/>
      </c>
      <c r="AT117" s="3" t="str">
        <f t="shared" si="140"/>
        <v/>
      </c>
      <c r="AU117" s="3" t="str">
        <f t="shared" si="140"/>
        <v/>
      </c>
      <c r="AV117" s="3" t="str">
        <f t="shared" si="140"/>
        <v/>
      </c>
      <c r="AW117" s="3" t="str">
        <f t="shared" si="140"/>
        <v/>
      </c>
      <c r="AX117" s="3" t="str">
        <f t="shared" si="140"/>
        <v/>
      </c>
      <c r="AY117" s="3" t="str">
        <f t="shared" si="140"/>
        <v/>
      </c>
      <c r="AZ117" s="3" t="str">
        <f t="shared" si="140"/>
        <v/>
      </c>
      <c r="BA117" s="3" t="str">
        <f t="shared" si="140"/>
        <v/>
      </c>
      <c r="BB117" s="3" t="str">
        <f t="shared" si="140"/>
        <v/>
      </c>
      <c r="BC117" s="3" t="str">
        <f t="shared" si="140"/>
        <v/>
      </c>
      <c r="BD117" s="3" t="str">
        <f t="shared" si="140"/>
        <v/>
      </c>
      <c r="BE117" s="3" t="str">
        <f t="shared" si="140"/>
        <v/>
      </c>
      <c r="BF117" s="3" t="str">
        <f t="shared" si="140"/>
        <v/>
      </c>
      <c r="BG117" s="3" t="str">
        <f t="shared" si="140"/>
        <v/>
      </c>
      <c r="BH117" s="3" t="str">
        <f t="shared" si="140"/>
        <v/>
      </c>
      <c r="BI117" s="3" t="str">
        <f t="shared" si="140"/>
        <v/>
      </c>
      <c r="BJ117" s="3" t="str">
        <f t="shared" si="140"/>
        <v/>
      </c>
      <c r="BK117" s="3" t="str">
        <f t="shared" si="140"/>
        <v/>
      </c>
      <c r="BL117" s="3" t="str">
        <f t="shared" si="140"/>
        <v/>
      </c>
      <c r="BM117" s="3" t="str">
        <f t="shared" si="140"/>
        <v/>
      </c>
      <c r="BN117" s="3" t="str">
        <f t="shared" si="140"/>
        <v/>
      </c>
      <c r="BO117" s="3" t="str">
        <f t="shared" si="140"/>
        <v/>
      </c>
      <c r="BP117" s="3" t="str">
        <f t="shared" si="140"/>
        <v/>
      </c>
      <c r="BQ117" s="3" t="str">
        <f t="shared" ref="BQ117:EB117" si="141">IF(BQ111="","",IF(AND(BQ113&lt;=BQ114,BQ113&gt;=BQ115), "OK","NG"))</f>
        <v/>
      </c>
      <c r="BR117" s="3" t="str">
        <f t="shared" si="141"/>
        <v/>
      </c>
      <c r="BS117" s="3" t="str">
        <f t="shared" si="141"/>
        <v/>
      </c>
      <c r="BT117" s="3" t="str">
        <f t="shared" si="141"/>
        <v/>
      </c>
      <c r="BU117" s="3" t="str">
        <f t="shared" si="141"/>
        <v/>
      </c>
      <c r="BV117" s="3" t="str">
        <f t="shared" si="141"/>
        <v/>
      </c>
      <c r="BW117" s="3" t="str">
        <f t="shared" si="141"/>
        <v/>
      </c>
      <c r="BX117" s="3" t="str">
        <f t="shared" si="141"/>
        <v/>
      </c>
      <c r="BY117" s="3" t="str">
        <f t="shared" si="141"/>
        <v/>
      </c>
      <c r="BZ117" s="3" t="str">
        <f t="shared" si="141"/>
        <v/>
      </c>
      <c r="CA117" s="3" t="str">
        <f t="shared" si="141"/>
        <v/>
      </c>
      <c r="CB117" s="3" t="str">
        <f t="shared" si="141"/>
        <v/>
      </c>
      <c r="CC117" s="3" t="str">
        <f t="shared" si="141"/>
        <v/>
      </c>
      <c r="CD117" s="3" t="str">
        <f t="shared" si="141"/>
        <v/>
      </c>
      <c r="CE117" s="3" t="str">
        <f t="shared" si="141"/>
        <v/>
      </c>
      <c r="CF117" s="3" t="str">
        <f t="shared" si="141"/>
        <v/>
      </c>
      <c r="CG117" s="3" t="str">
        <f t="shared" si="141"/>
        <v/>
      </c>
      <c r="CH117" s="3" t="str">
        <f t="shared" si="141"/>
        <v/>
      </c>
      <c r="CI117" s="3" t="str">
        <f t="shared" si="141"/>
        <v/>
      </c>
      <c r="CJ117" s="3" t="str">
        <f t="shared" si="141"/>
        <v/>
      </c>
      <c r="CK117" s="3" t="str">
        <f t="shared" si="141"/>
        <v/>
      </c>
      <c r="CL117" s="3" t="str">
        <f t="shared" si="141"/>
        <v/>
      </c>
      <c r="CM117" s="3" t="str">
        <f t="shared" si="141"/>
        <v/>
      </c>
      <c r="CN117" s="3" t="str">
        <f t="shared" si="141"/>
        <v/>
      </c>
      <c r="CO117" s="3" t="str">
        <f t="shared" si="141"/>
        <v/>
      </c>
      <c r="CP117" s="3" t="str">
        <f t="shared" si="141"/>
        <v/>
      </c>
      <c r="CQ117" s="3" t="str">
        <f t="shared" si="141"/>
        <v/>
      </c>
      <c r="CR117" s="3" t="str">
        <f t="shared" si="141"/>
        <v/>
      </c>
      <c r="CS117" s="3" t="str">
        <f t="shared" si="141"/>
        <v/>
      </c>
      <c r="CT117" s="3" t="str">
        <f t="shared" si="141"/>
        <v/>
      </c>
      <c r="CU117" s="3" t="str">
        <f t="shared" si="141"/>
        <v/>
      </c>
      <c r="CV117" s="3" t="str">
        <f t="shared" si="141"/>
        <v/>
      </c>
      <c r="CW117" s="3" t="str">
        <f t="shared" si="141"/>
        <v/>
      </c>
      <c r="CX117" s="3" t="str">
        <f t="shared" si="141"/>
        <v/>
      </c>
      <c r="CY117" s="3" t="str">
        <f t="shared" si="141"/>
        <v/>
      </c>
      <c r="CZ117" s="3" t="str">
        <f t="shared" si="141"/>
        <v/>
      </c>
      <c r="DA117" s="3" t="str">
        <f t="shared" si="141"/>
        <v/>
      </c>
      <c r="DB117" s="3" t="str">
        <f t="shared" si="141"/>
        <v/>
      </c>
      <c r="DC117" s="3" t="str">
        <f t="shared" si="141"/>
        <v/>
      </c>
      <c r="DD117" s="3" t="str">
        <f t="shared" si="141"/>
        <v/>
      </c>
      <c r="DE117" s="3" t="str">
        <f t="shared" si="141"/>
        <v/>
      </c>
      <c r="DF117" s="3" t="str">
        <f t="shared" si="141"/>
        <v/>
      </c>
      <c r="DG117" s="3" t="str">
        <f t="shared" si="141"/>
        <v/>
      </c>
      <c r="DH117" s="3" t="str">
        <f t="shared" si="141"/>
        <v/>
      </c>
      <c r="DI117" s="3" t="str">
        <f t="shared" si="141"/>
        <v/>
      </c>
      <c r="DJ117" s="3" t="str">
        <f t="shared" si="141"/>
        <v/>
      </c>
      <c r="DK117" s="3" t="str">
        <f t="shared" si="141"/>
        <v/>
      </c>
      <c r="DL117" s="3" t="str">
        <f t="shared" si="141"/>
        <v/>
      </c>
      <c r="DM117" s="3" t="str">
        <f t="shared" si="141"/>
        <v/>
      </c>
      <c r="DN117" s="3" t="str">
        <f t="shared" si="141"/>
        <v/>
      </c>
      <c r="DO117" s="3" t="str">
        <f t="shared" si="141"/>
        <v/>
      </c>
      <c r="DP117" s="3" t="str">
        <f t="shared" si="141"/>
        <v/>
      </c>
      <c r="DQ117" s="3" t="str">
        <f t="shared" si="141"/>
        <v/>
      </c>
      <c r="DR117" s="3" t="str">
        <f t="shared" si="141"/>
        <v/>
      </c>
      <c r="DS117" s="3" t="str">
        <f t="shared" si="141"/>
        <v/>
      </c>
      <c r="DT117" s="3" t="str">
        <f t="shared" si="141"/>
        <v/>
      </c>
      <c r="DU117" s="3" t="str">
        <f t="shared" si="141"/>
        <v/>
      </c>
      <c r="DV117" s="3" t="str">
        <f t="shared" si="141"/>
        <v/>
      </c>
      <c r="DW117" s="3" t="str">
        <f t="shared" si="141"/>
        <v/>
      </c>
      <c r="DX117" s="3" t="str">
        <f t="shared" si="141"/>
        <v/>
      </c>
      <c r="DY117" s="3" t="str">
        <f t="shared" si="141"/>
        <v/>
      </c>
      <c r="DZ117" s="3" t="str">
        <f t="shared" si="141"/>
        <v/>
      </c>
      <c r="EA117" s="3" t="str">
        <f t="shared" si="141"/>
        <v/>
      </c>
      <c r="EB117" s="3" t="str">
        <f t="shared" si="141"/>
        <v/>
      </c>
      <c r="EC117" s="3" t="str">
        <f t="shared" ref="EC117:GN117" si="142">IF(EC111="","",IF(AND(EC113&lt;=EC114,EC113&gt;=EC115), "OK","NG"))</f>
        <v/>
      </c>
      <c r="ED117" s="3" t="str">
        <f t="shared" si="142"/>
        <v/>
      </c>
      <c r="EE117" s="3" t="str">
        <f t="shared" si="142"/>
        <v/>
      </c>
      <c r="EF117" s="3" t="str">
        <f t="shared" si="142"/>
        <v/>
      </c>
      <c r="EG117" s="3" t="str">
        <f t="shared" si="142"/>
        <v/>
      </c>
      <c r="EH117" s="3" t="str">
        <f t="shared" si="142"/>
        <v/>
      </c>
      <c r="EI117" s="3" t="str">
        <f t="shared" si="142"/>
        <v/>
      </c>
      <c r="EJ117" s="3" t="str">
        <f t="shared" si="142"/>
        <v/>
      </c>
      <c r="EK117" s="3" t="str">
        <f t="shared" si="142"/>
        <v/>
      </c>
      <c r="EL117" s="3" t="str">
        <f t="shared" si="142"/>
        <v/>
      </c>
      <c r="EM117" s="3" t="str">
        <f t="shared" si="142"/>
        <v/>
      </c>
      <c r="EN117" s="3" t="str">
        <f t="shared" si="142"/>
        <v/>
      </c>
      <c r="EO117" s="3" t="str">
        <f t="shared" si="142"/>
        <v/>
      </c>
      <c r="EP117" s="3" t="str">
        <f t="shared" si="142"/>
        <v/>
      </c>
      <c r="EQ117" s="3" t="str">
        <f t="shared" si="142"/>
        <v/>
      </c>
      <c r="ER117" s="3" t="str">
        <f t="shared" si="142"/>
        <v/>
      </c>
      <c r="ES117" s="3" t="str">
        <f t="shared" si="142"/>
        <v/>
      </c>
      <c r="ET117" s="3" t="str">
        <f t="shared" si="142"/>
        <v/>
      </c>
      <c r="EU117" s="3" t="str">
        <f t="shared" si="142"/>
        <v/>
      </c>
      <c r="EV117" s="3" t="str">
        <f t="shared" si="142"/>
        <v/>
      </c>
      <c r="EW117" s="3" t="str">
        <f t="shared" si="142"/>
        <v/>
      </c>
      <c r="EX117" s="3" t="str">
        <f t="shared" si="142"/>
        <v/>
      </c>
      <c r="EY117" s="3" t="str">
        <f t="shared" si="142"/>
        <v/>
      </c>
      <c r="EZ117" s="3" t="str">
        <f t="shared" si="142"/>
        <v/>
      </c>
      <c r="FA117" s="3" t="str">
        <f t="shared" si="142"/>
        <v/>
      </c>
      <c r="FB117" s="3" t="str">
        <f t="shared" si="142"/>
        <v/>
      </c>
      <c r="FC117" s="3" t="str">
        <f t="shared" si="142"/>
        <v/>
      </c>
      <c r="FD117" s="3" t="str">
        <f t="shared" si="142"/>
        <v/>
      </c>
      <c r="FE117" s="3" t="str">
        <f t="shared" si="142"/>
        <v/>
      </c>
      <c r="FF117" s="3" t="str">
        <f t="shared" si="142"/>
        <v/>
      </c>
      <c r="FG117" s="3" t="str">
        <f t="shared" si="142"/>
        <v/>
      </c>
      <c r="FH117" s="3" t="str">
        <f t="shared" si="142"/>
        <v/>
      </c>
      <c r="FI117" s="3" t="str">
        <f t="shared" si="142"/>
        <v/>
      </c>
      <c r="FJ117" s="3" t="str">
        <f t="shared" si="142"/>
        <v/>
      </c>
      <c r="FK117" s="3" t="str">
        <f t="shared" si="142"/>
        <v/>
      </c>
      <c r="FL117" s="3" t="str">
        <f t="shared" si="142"/>
        <v/>
      </c>
      <c r="FM117" s="3" t="str">
        <f t="shared" si="142"/>
        <v/>
      </c>
      <c r="FN117" s="3" t="str">
        <f t="shared" si="142"/>
        <v/>
      </c>
      <c r="FO117" s="3" t="str">
        <f t="shared" si="142"/>
        <v/>
      </c>
      <c r="FP117" s="3" t="str">
        <f t="shared" si="142"/>
        <v/>
      </c>
      <c r="FQ117" s="3" t="str">
        <f t="shared" si="142"/>
        <v/>
      </c>
      <c r="FR117" s="3" t="str">
        <f t="shared" si="142"/>
        <v/>
      </c>
      <c r="FS117" s="3" t="str">
        <f t="shared" si="142"/>
        <v/>
      </c>
      <c r="FT117" s="3" t="str">
        <f t="shared" si="142"/>
        <v/>
      </c>
      <c r="FU117" s="3" t="str">
        <f t="shared" si="142"/>
        <v/>
      </c>
      <c r="FV117" s="3" t="str">
        <f t="shared" si="142"/>
        <v/>
      </c>
      <c r="FW117" s="3" t="str">
        <f t="shared" si="142"/>
        <v/>
      </c>
      <c r="FX117" s="3" t="str">
        <f t="shared" si="142"/>
        <v/>
      </c>
      <c r="FY117" s="3" t="str">
        <f t="shared" si="142"/>
        <v/>
      </c>
      <c r="FZ117" s="3" t="str">
        <f t="shared" si="142"/>
        <v/>
      </c>
      <c r="GA117" s="3" t="str">
        <f t="shared" si="142"/>
        <v/>
      </c>
      <c r="GB117" s="3" t="str">
        <f t="shared" si="142"/>
        <v/>
      </c>
      <c r="GC117" s="3" t="str">
        <f t="shared" si="142"/>
        <v/>
      </c>
      <c r="GD117" s="3" t="str">
        <f t="shared" si="142"/>
        <v/>
      </c>
      <c r="GE117" s="3" t="str">
        <f t="shared" si="142"/>
        <v/>
      </c>
      <c r="GF117" s="3" t="str">
        <f t="shared" si="142"/>
        <v/>
      </c>
      <c r="GG117" s="3" t="str">
        <f t="shared" si="142"/>
        <v/>
      </c>
      <c r="GH117" s="3" t="str">
        <f t="shared" si="142"/>
        <v/>
      </c>
      <c r="GI117" s="3" t="str">
        <f t="shared" si="142"/>
        <v/>
      </c>
      <c r="GJ117" s="3" t="str">
        <f t="shared" si="142"/>
        <v/>
      </c>
      <c r="GK117" s="3" t="str">
        <f t="shared" si="142"/>
        <v/>
      </c>
      <c r="GL117" s="3" t="str">
        <f t="shared" si="142"/>
        <v/>
      </c>
      <c r="GM117" s="3" t="str">
        <f t="shared" si="142"/>
        <v/>
      </c>
      <c r="GN117" s="3" t="str">
        <f t="shared" si="142"/>
        <v/>
      </c>
      <c r="GO117" s="3" t="str">
        <f t="shared" ref="GO117:GW117" si="143">IF(GO111="","",IF(AND(GO113&lt;=GO114,GO113&gt;=GO115), "OK","NG"))</f>
        <v/>
      </c>
      <c r="GP117" s="3" t="str">
        <f t="shared" si="143"/>
        <v/>
      </c>
      <c r="GQ117" s="3" t="str">
        <f t="shared" si="143"/>
        <v/>
      </c>
      <c r="GR117" s="3" t="str">
        <f t="shared" si="143"/>
        <v/>
      </c>
      <c r="GS117" s="3" t="str">
        <f t="shared" si="143"/>
        <v/>
      </c>
      <c r="GT117" s="3" t="str">
        <f t="shared" si="143"/>
        <v/>
      </c>
      <c r="GU117" s="3" t="str">
        <f t="shared" si="143"/>
        <v/>
      </c>
      <c r="GV117" s="3" t="str">
        <f t="shared" si="143"/>
        <v/>
      </c>
      <c r="GW117" s="2" t="str">
        <f t="shared" si="143"/>
        <v/>
      </c>
    </row>
    <row r="118" spans="2:205" ht="15.75" thickBot="1" x14ac:dyDescent="0.3">
      <c r="B118" s="12"/>
      <c r="C118" s="57"/>
      <c r="D118" s="56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  <c r="CE118" s="55"/>
      <c r="CF118" s="55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5"/>
      <c r="DX118" s="55"/>
      <c r="DY118" s="55"/>
      <c r="DZ118" s="55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</row>
    <row r="119" spans="2:205" ht="15.75" thickBot="1" x14ac:dyDescent="0.3">
      <c r="B119" s="12"/>
      <c r="C119" s="54" t="s">
        <v>21</v>
      </c>
      <c r="D119" s="53"/>
      <c r="E119" s="47" t="s">
        <v>20</v>
      </c>
      <c r="F119" s="103"/>
      <c r="G119" s="100"/>
      <c r="H119" s="101"/>
      <c r="I119" s="47" t="s">
        <v>19</v>
      </c>
      <c r="J119" s="103"/>
      <c r="K119" s="100"/>
      <c r="L119" s="101"/>
      <c r="M119" s="47" t="s">
        <v>18</v>
      </c>
      <c r="N119" s="103"/>
      <c r="O119" s="100"/>
      <c r="P119" s="101"/>
      <c r="Q119" s="47" t="s">
        <v>17</v>
      </c>
      <c r="R119" s="103"/>
      <c r="S119" s="100"/>
      <c r="T119" s="101"/>
      <c r="U119" s="47" t="s">
        <v>16</v>
      </c>
      <c r="V119" s="103"/>
      <c r="W119" s="100"/>
      <c r="X119" s="101"/>
      <c r="Y119" s="47" t="s">
        <v>15</v>
      </c>
      <c r="Z119" s="103"/>
      <c r="AA119" s="100"/>
      <c r="AB119" s="101"/>
      <c r="AC119" s="47" t="s">
        <v>14</v>
      </c>
      <c r="AD119" s="103"/>
      <c r="AE119" s="100"/>
      <c r="AF119" s="101"/>
      <c r="AG119" s="47" t="s">
        <v>13</v>
      </c>
      <c r="AH119" s="103"/>
      <c r="AI119" s="100"/>
      <c r="AJ119" s="101"/>
      <c r="AK119" s="47" t="s">
        <v>12</v>
      </c>
      <c r="AL119" s="103"/>
      <c r="AM119" s="100"/>
      <c r="AN119" s="101"/>
      <c r="AO119" s="47" t="s">
        <v>11</v>
      </c>
      <c r="AP119" s="103"/>
      <c r="AQ119" s="100"/>
      <c r="AR119" s="101"/>
      <c r="AS119" s="52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</row>
    <row r="120" spans="2:205" ht="15.75" thickBot="1" x14ac:dyDescent="0.3">
      <c r="B120" s="12"/>
      <c r="C120" s="49" t="s">
        <v>10</v>
      </c>
      <c r="D120" s="48" t="s">
        <v>9</v>
      </c>
      <c r="E120" s="47">
        <v>1</v>
      </c>
      <c r="F120" s="46">
        <v>2</v>
      </c>
      <c r="G120" s="46">
        <v>3</v>
      </c>
      <c r="H120" s="46">
        <v>4</v>
      </c>
      <c r="I120" s="46">
        <v>5</v>
      </c>
      <c r="J120" s="46">
        <v>6</v>
      </c>
      <c r="K120" s="46">
        <v>7</v>
      </c>
      <c r="L120" s="46">
        <v>8</v>
      </c>
      <c r="M120" s="46">
        <v>9</v>
      </c>
      <c r="N120" s="46">
        <v>10</v>
      </c>
      <c r="O120" s="46">
        <v>11</v>
      </c>
      <c r="P120" s="46">
        <v>12</v>
      </c>
      <c r="Q120" s="46">
        <v>13</v>
      </c>
      <c r="R120" s="46">
        <v>14</v>
      </c>
      <c r="S120" s="46">
        <v>15</v>
      </c>
      <c r="T120" s="46">
        <v>16</v>
      </c>
      <c r="U120" s="46">
        <v>17</v>
      </c>
      <c r="V120" s="46">
        <v>18</v>
      </c>
      <c r="W120" s="46">
        <v>19</v>
      </c>
      <c r="X120" s="46">
        <v>20</v>
      </c>
      <c r="Y120" s="46">
        <v>21</v>
      </c>
      <c r="Z120" s="46">
        <v>22</v>
      </c>
      <c r="AA120" s="46">
        <v>23</v>
      </c>
      <c r="AB120" s="46">
        <v>24</v>
      </c>
      <c r="AC120" s="46">
        <v>25</v>
      </c>
      <c r="AD120" s="46">
        <v>26</v>
      </c>
      <c r="AE120" s="46">
        <v>27</v>
      </c>
      <c r="AF120" s="46">
        <v>28</v>
      </c>
      <c r="AG120" s="46">
        <v>29</v>
      </c>
      <c r="AH120" s="46">
        <v>30</v>
      </c>
      <c r="AI120" s="46">
        <v>31</v>
      </c>
      <c r="AJ120" s="46">
        <v>32</v>
      </c>
      <c r="AK120" s="46">
        <v>33</v>
      </c>
      <c r="AL120" s="46">
        <v>34</v>
      </c>
      <c r="AM120" s="46">
        <v>35</v>
      </c>
      <c r="AN120" s="46">
        <v>36</v>
      </c>
      <c r="AO120" s="46">
        <v>37</v>
      </c>
      <c r="AP120" s="46">
        <v>38</v>
      </c>
      <c r="AQ120" s="46">
        <v>39</v>
      </c>
      <c r="AR120" s="46">
        <v>40</v>
      </c>
      <c r="AS120" s="46">
        <v>41</v>
      </c>
      <c r="AT120" s="46">
        <v>42</v>
      </c>
      <c r="AU120" s="46">
        <v>43</v>
      </c>
      <c r="AV120" s="46">
        <v>44</v>
      </c>
      <c r="AW120" s="46">
        <v>45</v>
      </c>
      <c r="AX120" s="46">
        <v>46</v>
      </c>
      <c r="AY120" s="46">
        <v>47</v>
      </c>
      <c r="AZ120" s="46">
        <v>48</v>
      </c>
      <c r="BA120" s="46">
        <v>49</v>
      </c>
      <c r="BB120" s="46">
        <v>50</v>
      </c>
      <c r="BC120" s="46">
        <v>51</v>
      </c>
      <c r="BD120" s="46">
        <v>52</v>
      </c>
      <c r="BE120" s="46">
        <v>53</v>
      </c>
      <c r="BF120" s="46">
        <v>54</v>
      </c>
      <c r="BG120" s="46">
        <v>55</v>
      </c>
      <c r="BH120" s="46">
        <v>56</v>
      </c>
      <c r="BI120" s="46">
        <v>57</v>
      </c>
      <c r="BJ120" s="46">
        <v>58</v>
      </c>
      <c r="BK120" s="46">
        <v>59</v>
      </c>
      <c r="BL120" s="46">
        <v>60</v>
      </c>
      <c r="BM120" s="46">
        <v>61</v>
      </c>
      <c r="BN120" s="46">
        <v>62</v>
      </c>
      <c r="BO120" s="46">
        <v>63</v>
      </c>
      <c r="BP120" s="46">
        <v>64</v>
      </c>
      <c r="BQ120" s="46">
        <v>65</v>
      </c>
      <c r="BR120" s="46">
        <v>66</v>
      </c>
      <c r="BS120" s="46">
        <v>67</v>
      </c>
      <c r="BT120" s="46">
        <v>68</v>
      </c>
      <c r="BU120" s="46">
        <v>69</v>
      </c>
      <c r="BV120" s="46">
        <v>70</v>
      </c>
      <c r="BW120" s="46">
        <v>71</v>
      </c>
      <c r="BX120" s="46">
        <v>72</v>
      </c>
      <c r="BY120" s="46">
        <v>73</v>
      </c>
      <c r="BZ120" s="46">
        <v>74</v>
      </c>
      <c r="CA120" s="46">
        <v>75</v>
      </c>
      <c r="CB120" s="46">
        <v>76</v>
      </c>
      <c r="CC120" s="46">
        <v>77</v>
      </c>
      <c r="CD120" s="46">
        <v>78</v>
      </c>
      <c r="CE120" s="46">
        <v>79</v>
      </c>
      <c r="CF120" s="46">
        <v>80</v>
      </c>
      <c r="CG120" s="46">
        <v>81</v>
      </c>
      <c r="CH120" s="46">
        <v>82</v>
      </c>
      <c r="CI120" s="46">
        <v>83</v>
      </c>
      <c r="CJ120" s="46">
        <v>84</v>
      </c>
      <c r="CK120" s="46">
        <v>85</v>
      </c>
      <c r="CL120" s="46">
        <v>86</v>
      </c>
      <c r="CM120" s="46">
        <v>87</v>
      </c>
      <c r="CN120" s="46">
        <v>88</v>
      </c>
      <c r="CO120" s="46">
        <v>89</v>
      </c>
      <c r="CP120" s="46">
        <v>90</v>
      </c>
      <c r="CQ120" s="46">
        <v>91</v>
      </c>
      <c r="CR120" s="46">
        <v>92</v>
      </c>
      <c r="CS120" s="46">
        <v>93</v>
      </c>
      <c r="CT120" s="46">
        <v>94</v>
      </c>
      <c r="CU120" s="46">
        <v>95</v>
      </c>
      <c r="CV120" s="46">
        <v>96</v>
      </c>
      <c r="CW120" s="46">
        <v>97</v>
      </c>
      <c r="CX120" s="46">
        <v>98</v>
      </c>
      <c r="CY120" s="46">
        <v>99</v>
      </c>
      <c r="CZ120" s="46">
        <v>100</v>
      </c>
      <c r="DA120" s="46">
        <v>101</v>
      </c>
      <c r="DB120" s="46">
        <v>102</v>
      </c>
      <c r="DC120" s="46">
        <v>103</v>
      </c>
      <c r="DD120" s="46">
        <v>104</v>
      </c>
      <c r="DE120" s="46">
        <v>105</v>
      </c>
      <c r="DF120" s="46">
        <v>106</v>
      </c>
      <c r="DG120" s="46">
        <v>107</v>
      </c>
      <c r="DH120" s="46">
        <v>108</v>
      </c>
      <c r="DI120" s="46">
        <v>109</v>
      </c>
      <c r="DJ120" s="46">
        <v>110</v>
      </c>
      <c r="DK120" s="46">
        <v>111</v>
      </c>
      <c r="DL120" s="46">
        <v>112</v>
      </c>
      <c r="DM120" s="46">
        <v>113</v>
      </c>
      <c r="DN120" s="46">
        <v>114</v>
      </c>
      <c r="DO120" s="46">
        <v>115</v>
      </c>
      <c r="DP120" s="46">
        <v>116</v>
      </c>
      <c r="DQ120" s="46">
        <v>117</v>
      </c>
      <c r="DR120" s="46">
        <v>118</v>
      </c>
      <c r="DS120" s="46">
        <v>119</v>
      </c>
      <c r="DT120" s="46">
        <v>120</v>
      </c>
      <c r="DU120" s="46">
        <v>121</v>
      </c>
      <c r="DV120" s="46">
        <v>122</v>
      </c>
      <c r="DW120" s="46">
        <v>123</v>
      </c>
      <c r="DX120" s="46">
        <v>124</v>
      </c>
      <c r="DY120" s="46">
        <v>125</v>
      </c>
      <c r="DZ120" s="46">
        <v>126</v>
      </c>
      <c r="EA120" s="46">
        <v>127</v>
      </c>
      <c r="EB120" s="46">
        <v>128</v>
      </c>
      <c r="EC120" s="46">
        <v>129</v>
      </c>
      <c r="ED120" s="46">
        <v>130</v>
      </c>
      <c r="EE120" s="46">
        <v>131</v>
      </c>
      <c r="EF120" s="46">
        <v>132</v>
      </c>
      <c r="EG120" s="46">
        <v>133</v>
      </c>
      <c r="EH120" s="46">
        <v>134</v>
      </c>
      <c r="EI120" s="46">
        <v>135</v>
      </c>
      <c r="EJ120" s="46">
        <v>136</v>
      </c>
      <c r="EK120" s="46">
        <v>137</v>
      </c>
      <c r="EL120" s="46">
        <v>138</v>
      </c>
      <c r="EM120" s="46">
        <v>139</v>
      </c>
      <c r="EN120" s="46">
        <v>140</v>
      </c>
      <c r="EO120" s="46">
        <v>141</v>
      </c>
      <c r="EP120" s="46">
        <v>142</v>
      </c>
      <c r="EQ120" s="46">
        <v>143</v>
      </c>
      <c r="ER120" s="46">
        <v>144</v>
      </c>
      <c r="ES120" s="46">
        <v>145</v>
      </c>
      <c r="ET120" s="46">
        <v>146</v>
      </c>
      <c r="EU120" s="46">
        <v>147</v>
      </c>
      <c r="EV120" s="46">
        <v>148</v>
      </c>
      <c r="EW120" s="46">
        <v>149</v>
      </c>
      <c r="EX120" s="46">
        <v>150</v>
      </c>
      <c r="EY120" s="46">
        <v>151</v>
      </c>
      <c r="EZ120" s="46">
        <v>152</v>
      </c>
      <c r="FA120" s="46">
        <v>153</v>
      </c>
      <c r="FB120" s="46">
        <v>154</v>
      </c>
      <c r="FC120" s="46">
        <v>155</v>
      </c>
      <c r="FD120" s="46">
        <v>156</v>
      </c>
      <c r="FE120" s="46">
        <v>157</v>
      </c>
      <c r="FF120" s="46">
        <v>158</v>
      </c>
      <c r="FG120" s="46">
        <v>159</v>
      </c>
      <c r="FH120" s="46">
        <v>160</v>
      </c>
      <c r="FI120" s="46">
        <v>161</v>
      </c>
      <c r="FJ120" s="46">
        <v>162</v>
      </c>
      <c r="FK120" s="46">
        <v>163</v>
      </c>
      <c r="FL120" s="46">
        <v>164</v>
      </c>
      <c r="FM120" s="46">
        <v>165</v>
      </c>
      <c r="FN120" s="46">
        <v>166</v>
      </c>
      <c r="FO120" s="46">
        <v>167</v>
      </c>
      <c r="FP120" s="46">
        <v>168</v>
      </c>
      <c r="FQ120" s="46">
        <v>169</v>
      </c>
      <c r="FR120" s="46">
        <v>170</v>
      </c>
      <c r="FS120" s="46">
        <v>171</v>
      </c>
      <c r="FT120" s="46">
        <v>172</v>
      </c>
      <c r="FU120" s="46">
        <v>173</v>
      </c>
      <c r="FV120" s="46">
        <v>174</v>
      </c>
      <c r="FW120" s="46">
        <v>175</v>
      </c>
      <c r="FX120" s="46">
        <v>176</v>
      </c>
      <c r="FY120" s="46">
        <v>177</v>
      </c>
      <c r="FZ120" s="46">
        <v>178</v>
      </c>
      <c r="GA120" s="46">
        <v>179</v>
      </c>
      <c r="GB120" s="46">
        <v>180</v>
      </c>
      <c r="GC120" s="46">
        <v>181</v>
      </c>
      <c r="GD120" s="46">
        <v>182</v>
      </c>
      <c r="GE120" s="46">
        <v>183</v>
      </c>
      <c r="GF120" s="46">
        <v>184</v>
      </c>
      <c r="GG120" s="46">
        <v>185</v>
      </c>
      <c r="GH120" s="46">
        <v>186</v>
      </c>
      <c r="GI120" s="46">
        <v>187</v>
      </c>
      <c r="GJ120" s="46">
        <v>188</v>
      </c>
      <c r="GK120" s="46">
        <v>189</v>
      </c>
      <c r="GL120" s="46">
        <v>190</v>
      </c>
      <c r="GM120" s="46">
        <v>191</v>
      </c>
      <c r="GN120" s="46">
        <v>192</v>
      </c>
      <c r="GO120" s="46">
        <v>193</v>
      </c>
      <c r="GP120" s="46">
        <v>194</v>
      </c>
      <c r="GQ120" s="46">
        <v>195</v>
      </c>
      <c r="GR120" s="46">
        <v>196</v>
      </c>
      <c r="GS120" s="46">
        <v>197</v>
      </c>
      <c r="GT120" s="46">
        <v>198</v>
      </c>
      <c r="GU120" s="46">
        <v>199</v>
      </c>
      <c r="GV120" s="46">
        <v>200</v>
      </c>
      <c r="GW120" s="45">
        <v>201</v>
      </c>
    </row>
    <row r="121" spans="2:205" ht="15" x14ac:dyDescent="0.25">
      <c r="B121" s="12"/>
      <c r="C121" s="44"/>
      <c r="D121" s="43" t="s">
        <v>8</v>
      </c>
      <c r="E121" s="42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/>
      <c r="GU121" s="41"/>
      <c r="GV121" s="41"/>
      <c r="GW121" s="40"/>
    </row>
    <row r="122" spans="2:205" ht="15" x14ac:dyDescent="0.25">
      <c r="B122" s="12"/>
      <c r="C122" s="39"/>
      <c r="D122" s="38" t="s">
        <v>7</v>
      </c>
      <c r="E122" s="37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5"/>
    </row>
    <row r="123" spans="2:205" ht="15" x14ac:dyDescent="0.25">
      <c r="B123" s="12">
        <v>10</v>
      </c>
      <c r="C123" s="11"/>
      <c r="D123" s="34" t="s">
        <v>6</v>
      </c>
      <c r="E123" s="33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1"/>
    </row>
    <row r="124" spans="2:205" ht="15" x14ac:dyDescent="0.25">
      <c r="B124" s="12"/>
      <c r="C124" s="26"/>
      <c r="D124" s="30" t="s">
        <v>5</v>
      </c>
      <c r="E124" s="29" t="str">
        <f t="shared" ref="E124:BP124" si="144">IF(E123="","",E122-E123)</f>
        <v/>
      </c>
      <c r="F124" s="28" t="str">
        <f t="shared" si="144"/>
        <v/>
      </c>
      <c r="G124" s="28" t="str">
        <f t="shared" si="144"/>
        <v/>
      </c>
      <c r="H124" s="28" t="str">
        <f t="shared" si="144"/>
        <v/>
      </c>
      <c r="I124" s="28" t="str">
        <f t="shared" si="144"/>
        <v/>
      </c>
      <c r="J124" s="28" t="str">
        <f t="shared" si="144"/>
        <v/>
      </c>
      <c r="K124" s="28" t="str">
        <f t="shared" si="144"/>
        <v/>
      </c>
      <c r="L124" s="28" t="str">
        <f t="shared" si="144"/>
        <v/>
      </c>
      <c r="M124" s="28" t="str">
        <f t="shared" si="144"/>
        <v/>
      </c>
      <c r="N124" s="28" t="str">
        <f t="shared" si="144"/>
        <v/>
      </c>
      <c r="O124" s="28" t="str">
        <f t="shared" si="144"/>
        <v/>
      </c>
      <c r="P124" s="28" t="str">
        <f t="shared" si="144"/>
        <v/>
      </c>
      <c r="Q124" s="28" t="str">
        <f t="shared" si="144"/>
        <v/>
      </c>
      <c r="R124" s="28" t="str">
        <f t="shared" si="144"/>
        <v/>
      </c>
      <c r="S124" s="28" t="str">
        <f t="shared" si="144"/>
        <v/>
      </c>
      <c r="T124" s="28" t="str">
        <f t="shared" si="144"/>
        <v/>
      </c>
      <c r="U124" s="28" t="str">
        <f t="shared" si="144"/>
        <v/>
      </c>
      <c r="V124" s="28" t="str">
        <f t="shared" si="144"/>
        <v/>
      </c>
      <c r="W124" s="28" t="str">
        <f t="shared" si="144"/>
        <v/>
      </c>
      <c r="X124" s="28" t="str">
        <f t="shared" si="144"/>
        <v/>
      </c>
      <c r="Y124" s="28" t="str">
        <f t="shared" si="144"/>
        <v/>
      </c>
      <c r="Z124" s="28" t="str">
        <f t="shared" si="144"/>
        <v/>
      </c>
      <c r="AA124" s="28" t="str">
        <f t="shared" si="144"/>
        <v/>
      </c>
      <c r="AB124" s="28" t="str">
        <f t="shared" si="144"/>
        <v/>
      </c>
      <c r="AC124" s="28" t="str">
        <f t="shared" si="144"/>
        <v/>
      </c>
      <c r="AD124" s="28" t="str">
        <f t="shared" si="144"/>
        <v/>
      </c>
      <c r="AE124" s="28" t="str">
        <f t="shared" si="144"/>
        <v/>
      </c>
      <c r="AF124" s="28" t="str">
        <f t="shared" si="144"/>
        <v/>
      </c>
      <c r="AG124" s="28" t="str">
        <f t="shared" si="144"/>
        <v/>
      </c>
      <c r="AH124" s="28" t="str">
        <f t="shared" si="144"/>
        <v/>
      </c>
      <c r="AI124" s="28" t="str">
        <f t="shared" si="144"/>
        <v/>
      </c>
      <c r="AJ124" s="28" t="str">
        <f t="shared" si="144"/>
        <v/>
      </c>
      <c r="AK124" s="28" t="str">
        <f t="shared" si="144"/>
        <v/>
      </c>
      <c r="AL124" s="28" t="str">
        <f t="shared" si="144"/>
        <v/>
      </c>
      <c r="AM124" s="28" t="str">
        <f t="shared" si="144"/>
        <v/>
      </c>
      <c r="AN124" s="28" t="str">
        <f t="shared" si="144"/>
        <v/>
      </c>
      <c r="AO124" s="28" t="str">
        <f t="shared" si="144"/>
        <v/>
      </c>
      <c r="AP124" s="28" t="str">
        <f t="shared" si="144"/>
        <v/>
      </c>
      <c r="AQ124" s="28" t="str">
        <f t="shared" si="144"/>
        <v/>
      </c>
      <c r="AR124" s="28" t="str">
        <f t="shared" si="144"/>
        <v/>
      </c>
      <c r="AS124" s="28" t="str">
        <f t="shared" si="144"/>
        <v/>
      </c>
      <c r="AT124" s="28" t="str">
        <f t="shared" si="144"/>
        <v/>
      </c>
      <c r="AU124" s="28" t="str">
        <f t="shared" si="144"/>
        <v/>
      </c>
      <c r="AV124" s="28" t="str">
        <f t="shared" si="144"/>
        <v/>
      </c>
      <c r="AW124" s="28" t="str">
        <f t="shared" si="144"/>
        <v/>
      </c>
      <c r="AX124" s="28" t="str">
        <f t="shared" si="144"/>
        <v/>
      </c>
      <c r="AY124" s="28" t="str">
        <f t="shared" si="144"/>
        <v/>
      </c>
      <c r="AZ124" s="28" t="str">
        <f t="shared" si="144"/>
        <v/>
      </c>
      <c r="BA124" s="28" t="str">
        <f t="shared" si="144"/>
        <v/>
      </c>
      <c r="BB124" s="28" t="str">
        <f t="shared" si="144"/>
        <v/>
      </c>
      <c r="BC124" s="28" t="str">
        <f t="shared" si="144"/>
        <v/>
      </c>
      <c r="BD124" s="28" t="str">
        <f t="shared" si="144"/>
        <v/>
      </c>
      <c r="BE124" s="28" t="str">
        <f t="shared" si="144"/>
        <v/>
      </c>
      <c r="BF124" s="28" t="str">
        <f t="shared" si="144"/>
        <v/>
      </c>
      <c r="BG124" s="28" t="str">
        <f t="shared" si="144"/>
        <v/>
      </c>
      <c r="BH124" s="28" t="str">
        <f t="shared" si="144"/>
        <v/>
      </c>
      <c r="BI124" s="28" t="str">
        <f t="shared" si="144"/>
        <v/>
      </c>
      <c r="BJ124" s="28" t="str">
        <f t="shared" si="144"/>
        <v/>
      </c>
      <c r="BK124" s="28" t="str">
        <f t="shared" si="144"/>
        <v/>
      </c>
      <c r="BL124" s="28" t="str">
        <f t="shared" si="144"/>
        <v/>
      </c>
      <c r="BM124" s="28" t="str">
        <f t="shared" si="144"/>
        <v/>
      </c>
      <c r="BN124" s="28" t="str">
        <f t="shared" si="144"/>
        <v/>
      </c>
      <c r="BO124" s="28" t="str">
        <f t="shared" si="144"/>
        <v/>
      </c>
      <c r="BP124" s="28" t="str">
        <f t="shared" si="144"/>
        <v/>
      </c>
      <c r="BQ124" s="28" t="str">
        <f t="shared" ref="BQ124:EB124" si="145">IF(BQ123="","",BQ122-BQ123)</f>
        <v/>
      </c>
      <c r="BR124" s="28" t="str">
        <f t="shared" si="145"/>
        <v/>
      </c>
      <c r="BS124" s="28" t="str">
        <f t="shared" si="145"/>
        <v/>
      </c>
      <c r="BT124" s="28" t="str">
        <f t="shared" si="145"/>
        <v/>
      </c>
      <c r="BU124" s="28" t="str">
        <f t="shared" si="145"/>
        <v/>
      </c>
      <c r="BV124" s="28" t="str">
        <f t="shared" si="145"/>
        <v/>
      </c>
      <c r="BW124" s="28" t="str">
        <f t="shared" si="145"/>
        <v/>
      </c>
      <c r="BX124" s="28" t="str">
        <f t="shared" si="145"/>
        <v/>
      </c>
      <c r="BY124" s="28" t="str">
        <f t="shared" si="145"/>
        <v/>
      </c>
      <c r="BZ124" s="28" t="str">
        <f t="shared" si="145"/>
        <v/>
      </c>
      <c r="CA124" s="28" t="str">
        <f t="shared" si="145"/>
        <v/>
      </c>
      <c r="CB124" s="28" t="str">
        <f t="shared" si="145"/>
        <v/>
      </c>
      <c r="CC124" s="28" t="str">
        <f t="shared" si="145"/>
        <v/>
      </c>
      <c r="CD124" s="28" t="str">
        <f t="shared" si="145"/>
        <v/>
      </c>
      <c r="CE124" s="28" t="str">
        <f t="shared" si="145"/>
        <v/>
      </c>
      <c r="CF124" s="28" t="str">
        <f t="shared" si="145"/>
        <v/>
      </c>
      <c r="CG124" s="28" t="str">
        <f t="shared" si="145"/>
        <v/>
      </c>
      <c r="CH124" s="28" t="str">
        <f t="shared" si="145"/>
        <v/>
      </c>
      <c r="CI124" s="28" t="str">
        <f t="shared" si="145"/>
        <v/>
      </c>
      <c r="CJ124" s="28" t="str">
        <f t="shared" si="145"/>
        <v/>
      </c>
      <c r="CK124" s="28" t="str">
        <f t="shared" si="145"/>
        <v/>
      </c>
      <c r="CL124" s="28" t="str">
        <f t="shared" si="145"/>
        <v/>
      </c>
      <c r="CM124" s="28" t="str">
        <f t="shared" si="145"/>
        <v/>
      </c>
      <c r="CN124" s="28" t="str">
        <f t="shared" si="145"/>
        <v/>
      </c>
      <c r="CO124" s="28" t="str">
        <f t="shared" si="145"/>
        <v/>
      </c>
      <c r="CP124" s="28" t="str">
        <f t="shared" si="145"/>
        <v/>
      </c>
      <c r="CQ124" s="28" t="str">
        <f t="shared" si="145"/>
        <v/>
      </c>
      <c r="CR124" s="28" t="str">
        <f t="shared" si="145"/>
        <v/>
      </c>
      <c r="CS124" s="28" t="str">
        <f t="shared" si="145"/>
        <v/>
      </c>
      <c r="CT124" s="28" t="str">
        <f t="shared" si="145"/>
        <v/>
      </c>
      <c r="CU124" s="28" t="str">
        <f t="shared" si="145"/>
        <v/>
      </c>
      <c r="CV124" s="28" t="str">
        <f t="shared" si="145"/>
        <v/>
      </c>
      <c r="CW124" s="28" t="str">
        <f t="shared" si="145"/>
        <v/>
      </c>
      <c r="CX124" s="28" t="str">
        <f t="shared" si="145"/>
        <v/>
      </c>
      <c r="CY124" s="28" t="str">
        <f t="shared" si="145"/>
        <v/>
      </c>
      <c r="CZ124" s="28" t="str">
        <f t="shared" si="145"/>
        <v/>
      </c>
      <c r="DA124" s="28" t="str">
        <f t="shared" si="145"/>
        <v/>
      </c>
      <c r="DB124" s="28" t="str">
        <f t="shared" si="145"/>
        <v/>
      </c>
      <c r="DC124" s="28" t="str">
        <f t="shared" si="145"/>
        <v/>
      </c>
      <c r="DD124" s="28" t="str">
        <f t="shared" si="145"/>
        <v/>
      </c>
      <c r="DE124" s="28" t="str">
        <f t="shared" si="145"/>
        <v/>
      </c>
      <c r="DF124" s="28" t="str">
        <f t="shared" si="145"/>
        <v/>
      </c>
      <c r="DG124" s="28" t="str">
        <f t="shared" si="145"/>
        <v/>
      </c>
      <c r="DH124" s="28" t="str">
        <f t="shared" si="145"/>
        <v/>
      </c>
      <c r="DI124" s="28" t="str">
        <f t="shared" si="145"/>
        <v/>
      </c>
      <c r="DJ124" s="28" t="str">
        <f t="shared" si="145"/>
        <v/>
      </c>
      <c r="DK124" s="28" t="str">
        <f t="shared" si="145"/>
        <v/>
      </c>
      <c r="DL124" s="28" t="str">
        <f t="shared" si="145"/>
        <v/>
      </c>
      <c r="DM124" s="28" t="str">
        <f t="shared" si="145"/>
        <v/>
      </c>
      <c r="DN124" s="28" t="str">
        <f t="shared" si="145"/>
        <v/>
      </c>
      <c r="DO124" s="28" t="str">
        <f t="shared" si="145"/>
        <v/>
      </c>
      <c r="DP124" s="28" t="str">
        <f t="shared" si="145"/>
        <v/>
      </c>
      <c r="DQ124" s="28" t="str">
        <f t="shared" si="145"/>
        <v/>
      </c>
      <c r="DR124" s="28" t="str">
        <f t="shared" si="145"/>
        <v/>
      </c>
      <c r="DS124" s="28" t="str">
        <f t="shared" si="145"/>
        <v/>
      </c>
      <c r="DT124" s="28" t="str">
        <f t="shared" si="145"/>
        <v/>
      </c>
      <c r="DU124" s="28" t="str">
        <f t="shared" si="145"/>
        <v/>
      </c>
      <c r="DV124" s="28" t="str">
        <f t="shared" si="145"/>
        <v/>
      </c>
      <c r="DW124" s="28" t="str">
        <f t="shared" si="145"/>
        <v/>
      </c>
      <c r="DX124" s="28" t="str">
        <f t="shared" si="145"/>
        <v/>
      </c>
      <c r="DY124" s="28" t="str">
        <f t="shared" si="145"/>
        <v/>
      </c>
      <c r="DZ124" s="28" t="str">
        <f t="shared" si="145"/>
        <v/>
      </c>
      <c r="EA124" s="28" t="str">
        <f t="shared" si="145"/>
        <v/>
      </c>
      <c r="EB124" s="28" t="str">
        <f t="shared" si="145"/>
        <v/>
      </c>
      <c r="EC124" s="28" t="str">
        <f t="shared" ref="EC124:GN124" si="146">IF(EC123="","",EC122-EC123)</f>
        <v/>
      </c>
      <c r="ED124" s="28" t="str">
        <f t="shared" si="146"/>
        <v/>
      </c>
      <c r="EE124" s="28" t="str">
        <f t="shared" si="146"/>
        <v/>
      </c>
      <c r="EF124" s="28" t="str">
        <f t="shared" si="146"/>
        <v/>
      </c>
      <c r="EG124" s="28" t="str">
        <f t="shared" si="146"/>
        <v/>
      </c>
      <c r="EH124" s="28" t="str">
        <f t="shared" si="146"/>
        <v/>
      </c>
      <c r="EI124" s="28" t="str">
        <f t="shared" si="146"/>
        <v/>
      </c>
      <c r="EJ124" s="28" t="str">
        <f t="shared" si="146"/>
        <v/>
      </c>
      <c r="EK124" s="28" t="str">
        <f t="shared" si="146"/>
        <v/>
      </c>
      <c r="EL124" s="28" t="str">
        <f t="shared" si="146"/>
        <v/>
      </c>
      <c r="EM124" s="28" t="str">
        <f t="shared" si="146"/>
        <v/>
      </c>
      <c r="EN124" s="28" t="str">
        <f t="shared" si="146"/>
        <v/>
      </c>
      <c r="EO124" s="28" t="str">
        <f t="shared" si="146"/>
        <v/>
      </c>
      <c r="EP124" s="28" t="str">
        <f t="shared" si="146"/>
        <v/>
      </c>
      <c r="EQ124" s="28" t="str">
        <f t="shared" si="146"/>
        <v/>
      </c>
      <c r="ER124" s="28" t="str">
        <f t="shared" si="146"/>
        <v/>
      </c>
      <c r="ES124" s="28" t="str">
        <f t="shared" si="146"/>
        <v/>
      </c>
      <c r="ET124" s="28" t="str">
        <f t="shared" si="146"/>
        <v/>
      </c>
      <c r="EU124" s="28" t="str">
        <f t="shared" si="146"/>
        <v/>
      </c>
      <c r="EV124" s="28" t="str">
        <f t="shared" si="146"/>
        <v/>
      </c>
      <c r="EW124" s="28" t="str">
        <f t="shared" si="146"/>
        <v/>
      </c>
      <c r="EX124" s="28" t="str">
        <f t="shared" si="146"/>
        <v/>
      </c>
      <c r="EY124" s="28" t="str">
        <f t="shared" si="146"/>
        <v/>
      </c>
      <c r="EZ124" s="28" t="str">
        <f t="shared" si="146"/>
        <v/>
      </c>
      <c r="FA124" s="28" t="str">
        <f t="shared" si="146"/>
        <v/>
      </c>
      <c r="FB124" s="28" t="str">
        <f t="shared" si="146"/>
        <v/>
      </c>
      <c r="FC124" s="28" t="str">
        <f t="shared" si="146"/>
        <v/>
      </c>
      <c r="FD124" s="28" t="str">
        <f t="shared" si="146"/>
        <v/>
      </c>
      <c r="FE124" s="28" t="str">
        <f t="shared" si="146"/>
        <v/>
      </c>
      <c r="FF124" s="28" t="str">
        <f t="shared" si="146"/>
        <v/>
      </c>
      <c r="FG124" s="28" t="str">
        <f t="shared" si="146"/>
        <v/>
      </c>
      <c r="FH124" s="28" t="str">
        <f t="shared" si="146"/>
        <v/>
      </c>
      <c r="FI124" s="28" t="str">
        <f t="shared" si="146"/>
        <v/>
      </c>
      <c r="FJ124" s="28" t="str">
        <f t="shared" si="146"/>
        <v/>
      </c>
      <c r="FK124" s="28" t="str">
        <f t="shared" si="146"/>
        <v/>
      </c>
      <c r="FL124" s="28" t="str">
        <f t="shared" si="146"/>
        <v/>
      </c>
      <c r="FM124" s="28" t="str">
        <f t="shared" si="146"/>
        <v/>
      </c>
      <c r="FN124" s="28" t="str">
        <f t="shared" si="146"/>
        <v/>
      </c>
      <c r="FO124" s="28" t="str">
        <f t="shared" si="146"/>
        <v/>
      </c>
      <c r="FP124" s="28" t="str">
        <f t="shared" si="146"/>
        <v/>
      </c>
      <c r="FQ124" s="28" t="str">
        <f t="shared" si="146"/>
        <v/>
      </c>
      <c r="FR124" s="28" t="str">
        <f t="shared" si="146"/>
        <v/>
      </c>
      <c r="FS124" s="28" t="str">
        <f t="shared" si="146"/>
        <v/>
      </c>
      <c r="FT124" s="28" t="str">
        <f t="shared" si="146"/>
        <v/>
      </c>
      <c r="FU124" s="28" t="str">
        <f t="shared" si="146"/>
        <v/>
      </c>
      <c r="FV124" s="28" t="str">
        <f t="shared" si="146"/>
        <v/>
      </c>
      <c r="FW124" s="28" t="str">
        <f t="shared" si="146"/>
        <v/>
      </c>
      <c r="FX124" s="28" t="str">
        <f t="shared" si="146"/>
        <v/>
      </c>
      <c r="FY124" s="28" t="str">
        <f t="shared" si="146"/>
        <v/>
      </c>
      <c r="FZ124" s="28" t="str">
        <f t="shared" si="146"/>
        <v/>
      </c>
      <c r="GA124" s="28" t="str">
        <f t="shared" si="146"/>
        <v/>
      </c>
      <c r="GB124" s="28" t="str">
        <f t="shared" si="146"/>
        <v/>
      </c>
      <c r="GC124" s="28" t="str">
        <f t="shared" si="146"/>
        <v/>
      </c>
      <c r="GD124" s="28" t="str">
        <f t="shared" si="146"/>
        <v/>
      </c>
      <c r="GE124" s="28" t="str">
        <f t="shared" si="146"/>
        <v/>
      </c>
      <c r="GF124" s="28" t="str">
        <f t="shared" si="146"/>
        <v/>
      </c>
      <c r="GG124" s="28" t="str">
        <f t="shared" si="146"/>
        <v/>
      </c>
      <c r="GH124" s="28" t="str">
        <f t="shared" si="146"/>
        <v/>
      </c>
      <c r="GI124" s="28" t="str">
        <f t="shared" si="146"/>
        <v/>
      </c>
      <c r="GJ124" s="28" t="str">
        <f t="shared" si="146"/>
        <v/>
      </c>
      <c r="GK124" s="28" t="str">
        <f t="shared" si="146"/>
        <v/>
      </c>
      <c r="GL124" s="28" t="str">
        <f t="shared" si="146"/>
        <v/>
      </c>
      <c r="GM124" s="28" t="str">
        <f t="shared" si="146"/>
        <v/>
      </c>
      <c r="GN124" s="28" t="str">
        <f t="shared" si="146"/>
        <v/>
      </c>
      <c r="GO124" s="28" t="str">
        <f t="shared" ref="GO124:IZ124" si="147">IF(GO123="","",GO122-GO123)</f>
        <v/>
      </c>
      <c r="GP124" s="28" t="str">
        <f t="shared" si="147"/>
        <v/>
      </c>
      <c r="GQ124" s="28" t="str">
        <f t="shared" si="147"/>
        <v/>
      </c>
      <c r="GR124" s="28" t="str">
        <f t="shared" si="147"/>
        <v/>
      </c>
      <c r="GS124" s="28" t="str">
        <f t="shared" si="147"/>
        <v/>
      </c>
      <c r="GT124" s="28" t="str">
        <f t="shared" si="147"/>
        <v/>
      </c>
      <c r="GU124" s="28" t="str">
        <f t="shared" si="147"/>
        <v/>
      </c>
      <c r="GV124" s="28" t="str">
        <f t="shared" si="147"/>
        <v/>
      </c>
      <c r="GW124" s="27" t="str">
        <f t="shared" si="147"/>
        <v/>
      </c>
    </row>
    <row r="125" spans="2:205" ht="15" x14ac:dyDescent="0.25">
      <c r="B125" s="12"/>
      <c r="C125" s="26"/>
      <c r="D125" s="25" t="s">
        <v>4</v>
      </c>
      <c r="E125" s="24" t="str">
        <f t="shared" ref="E125:BP125" si="148">IF(E123="","",E124+E$9)</f>
        <v/>
      </c>
      <c r="F125" s="23" t="str">
        <f t="shared" si="148"/>
        <v/>
      </c>
      <c r="G125" s="23" t="str">
        <f t="shared" si="148"/>
        <v/>
      </c>
      <c r="H125" s="23" t="str">
        <f t="shared" si="148"/>
        <v/>
      </c>
      <c r="I125" s="23" t="str">
        <f t="shared" si="148"/>
        <v/>
      </c>
      <c r="J125" s="23" t="str">
        <f t="shared" si="148"/>
        <v/>
      </c>
      <c r="K125" s="23" t="str">
        <f t="shared" si="148"/>
        <v/>
      </c>
      <c r="L125" s="23" t="str">
        <f t="shared" si="148"/>
        <v/>
      </c>
      <c r="M125" s="23" t="str">
        <f t="shared" si="148"/>
        <v/>
      </c>
      <c r="N125" s="23" t="str">
        <f t="shared" si="148"/>
        <v/>
      </c>
      <c r="O125" s="23" t="str">
        <f t="shared" si="148"/>
        <v/>
      </c>
      <c r="P125" s="23" t="str">
        <f t="shared" si="148"/>
        <v/>
      </c>
      <c r="Q125" s="23" t="str">
        <f t="shared" si="148"/>
        <v/>
      </c>
      <c r="R125" s="23" t="str">
        <f t="shared" si="148"/>
        <v/>
      </c>
      <c r="S125" s="23" t="str">
        <f t="shared" si="148"/>
        <v/>
      </c>
      <c r="T125" s="23" t="str">
        <f t="shared" si="148"/>
        <v/>
      </c>
      <c r="U125" s="23" t="str">
        <f t="shared" si="148"/>
        <v/>
      </c>
      <c r="V125" s="23" t="str">
        <f t="shared" si="148"/>
        <v/>
      </c>
      <c r="W125" s="23" t="str">
        <f t="shared" si="148"/>
        <v/>
      </c>
      <c r="X125" s="23" t="str">
        <f t="shared" si="148"/>
        <v/>
      </c>
      <c r="Y125" s="23" t="str">
        <f t="shared" si="148"/>
        <v/>
      </c>
      <c r="Z125" s="23" t="str">
        <f t="shared" si="148"/>
        <v/>
      </c>
      <c r="AA125" s="23" t="str">
        <f t="shared" si="148"/>
        <v/>
      </c>
      <c r="AB125" s="23" t="str">
        <f t="shared" si="148"/>
        <v/>
      </c>
      <c r="AC125" s="23" t="str">
        <f t="shared" si="148"/>
        <v/>
      </c>
      <c r="AD125" s="23" t="str">
        <f t="shared" si="148"/>
        <v/>
      </c>
      <c r="AE125" s="23" t="str">
        <f t="shared" si="148"/>
        <v/>
      </c>
      <c r="AF125" s="23" t="str">
        <f t="shared" si="148"/>
        <v/>
      </c>
      <c r="AG125" s="23" t="str">
        <f t="shared" si="148"/>
        <v/>
      </c>
      <c r="AH125" s="23" t="str">
        <f t="shared" si="148"/>
        <v/>
      </c>
      <c r="AI125" s="23" t="str">
        <f t="shared" si="148"/>
        <v/>
      </c>
      <c r="AJ125" s="23" t="str">
        <f t="shared" si="148"/>
        <v/>
      </c>
      <c r="AK125" s="23" t="str">
        <f t="shared" si="148"/>
        <v/>
      </c>
      <c r="AL125" s="23" t="str">
        <f t="shared" si="148"/>
        <v/>
      </c>
      <c r="AM125" s="23" t="str">
        <f t="shared" si="148"/>
        <v/>
      </c>
      <c r="AN125" s="23" t="str">
        <f t="shared" si="148"/>
        <v/>
      </c>
      <c r="AO125" s="23" t="str">
        <f t="shared" si="148"/>
        <v/>
      </c>
      <c r="AP125" s="23" t="str">
        <f t="shared" si="148"/>
        <v/>
      </c>
      <c r="AQ125" s="23" t="str">
        <f t="shared" si="148"/>
        <v/>
      </c>
      <c r="AR125" s="23" t="str">
        <f t="shared" si="148"/>
        <v/>
      </c>
      <c r="AS125" s="23" t="str">
        <f t="shared" si="148"/>
        <v/>
      </c>
      <c r="AT125" s="23" t="str">
        <f t="shared" si="148"/>
        <v/>
      </c>
      <c r="AU125" s="23" t="str">
        <f t="shared" si="148"/>
        <v/>
      </c>
      <c r="AV125" s="23" t="str">
        <f t="shared" si="148"/>
        <v/>
      </c>
      <c r="AW125" s="23" t="str">
        <f t="shared" si="148"/>
        <v/>
      </c>
      <c r="AX125" s="23" t="str">
        <f t="shared" si="148"/>
        <v/>
      </c>
      <c r="AY125" s="23" t="str">
        <f t="shared" si="148"/>
        <v/>
      </c>
      <c r="AZ125" s="23" t="str">
        <f t="shared" si="148"/>
        <v/>
      </c>
      <c r="BA125" s="23" t="str">
        <f t="shared" si="148"/>
        <v/>
      </c>
      <c r="BB125" s="23" t="str">
        <f t="shared" si="148"/>
        <v/>
      </c>
      <c r="BC125" s="23" t="str">
        <f t="shared" si="148"/>
        <v/>
      </c>
      <c r="BD125" s="23" t="str">
        <f t="shared" si="148"/>
        <v/>
      </c>
      <c r="BE125" s="23" t="str">
        <f t="shared" si="148"/>
        <v/>
      </c>
      <c r="BF125" s="23" t="str">
        <f t="shared" si="148"/>
        <v/>
      </c>
      <c r="BG125" s="23" t="str">
        <f t="shared" si="148"/>
        <v/>
      </c>
      <c r="BH125" s="23" t="str">
        <f t="shared" si="148"/>
        <v/>
      </c>
      <c r="BI125" s="23" t="str">
        <f t="shared" si="148"/>
        <v/>
      </c>
      <c r="BJ125" s="23" t="str">
        <f t="shared" si="148"/>
        <v/>
      </c>
      <c r="BK125" s="23" t="str">
        <f t="shared" si="148"/>
        <v/>
      </c>
      <c r="BL125" s="23" t="str">
        <f t="shared" si="148"/>
        <v/>
      </c>
      <c r="BM125" s="23" t="str">
        <f t="shared" si="148"/>
        <v/>
      </c>
      <c r="BN125" s="23" t="str">
        <f t="shared" si="148"/>
        <v/>
      </c>
      <c r="BO125" s="23" t="str">
        <f t="shared" si="148"/>
        <v/>
      </c>
      <c r="BP125" s="23" t="str">
        <f t="shared" si="148"/>
        <v/>
      </c>
      <c r="BQ125" s="23" t="str">
        <f t="shared" ref="BQ125:EB125" si="149">IF(BQ123="","",BQ124+BQ$9)</f>
        <v/>
      </c>
      <c r="BR125" s="23" t="str">
        <f t="shared" si="149"/>
        <v/>
      </c>
      <c r="BS125" s="23" t="str">
        <f t="shared" si="149"/>
        <v/>
      </c>
      <c r="BT125" s="23" t="str">
        <f t="shared" si="149"/>
        <v/>
      </c>
      <c r="BU125" s="23" t="str">
        <f t="shared" si="149"/>
        <v/>
      </c>
      <c r="BV125" s="23" t="str">
        <f t="shared" si="149"/>
        <v/>
      </c>
      <c r="BW125" s="23" t="str">
        <f t="shared" si="149"/>
        <v/>
      </c>
      <c r="BX125" s="23" t="str">
        <f t="shared" si="149"/>
        <v/>
      </c>
      <c r="BY125" s="23" t="str">
        <f t="shared" si="149"/>
        <v/>
      </c>
      <c r="BZ125" s="23" t="str">
        <f t="shared" si="149"/>
        <v/>
      </c>
      <c r="CA125" s="23" t="str">
        <f t="shared" si="149"/>
        <v/>
      </c>
      <c r="CB125" s="23" t="str">
        <f t="shared" si="149"/>
        <v/>
      </c>
      <c r="CC125" s="23" t="str">
        <f t="shared" si="149"/>
        <v/>
      </c>
      <c r="CD125" s="23" t="str">
        <f t="shared" si="149"/>
        <v/>
      </c>
      <c r="CE125" s="23" t="str">
        <f t="shared" si="149"/>
        <v/>
      </c>
      <c r="CF125" s="23" t="str">
        <f t="shared" si="149"/>
        <v/>
      </c>
      <c r="CG125" s="23" t="str">
        <f t="shared" si="149"/>
        <v/>
      </c>
      <c r="CH125" s="23" t="str">
        <f t="shared" si="149"/>
        <v/>
      </c>
      <c r="CI125" s="23" t="str">
        <f t="shared" si="149"/>
        <v/>
      </c>
      <c r="CJ125" s="23" t="str">
        <f t="shared" si="149"/>
        <v/>
      </c>
      <c r="CK125" s="23" t="str">
        <f t="shared" si="149"/>
        <v/>
      </c>
      <c r="CL125" s="23" t="str">
        <f t="shared" si="149"/>
        <v/>
      </c>
      <c r="CM125" s="23" t="str">
        <f t="shared" si="149"/>
        <v/>
      </c>
      <c r="CN125" s="23" t="str">
        <f t="shared" si="149"/>
        <v/>
      </c>
      <c r="CO125" s="23" t="str">
        <f t="shared" si="149"/>
        <v/>
      </c>
      <c r="CP125" s="23" t="str">
        <f t="shared" si="149"/>
        <v/>
      </c>
      <c r="CQ125" s="23" t="str">
        <f t="shared" si="149"/>
        <v/>
      </c>
      <c r="CR125" s="23" t="str">
        <f t="shared" si="149"/>
        <v/>
      </c>
      <c r="CS125" s="23" t="str">
        <f t="shared" si="149"/>
        <v/>
      </c>
      <c r="CT125" s="23" t="str">
        <f t="shared" si="149"/>
        <v/>
      </c>
      <c r="CU125" s="23" t="str">
        <f t="shared" si="149"/>
        <v/>
      </c>
      <c r="CV125" s="23" t="str">
        <f t="shared" si="149"/>
        <v/>
      </c>
      <c r="CW125" s="23" t="str">
        <f t="shared" si="149"/>
        <v/>
      </c>
      <c r="CX125" s="23" t="str">
        <f t="shared" si="149"/>
        <v/>
      </c>
      <c r="CY125" s="23" t="str">
        <f t="shared" si="149"/>
        <v/>
      </c>
      <c r="CZ125" s="23" t="str">
        <f t="shared" si="149"/>
        <v/>
      </c>
      <c r="DA125" s="23" t="str">
        <f t="shared" si="149"/>
        <v/>
      </c>
      <c r="DB125" s="23" t="str">
        <f t="shared" si="149"/>
        <v/>
      </c>
      <c r="DC125" s="23" t="str">
        <f t="shared" si="149"/>
        <v/>
      </c>
      <c r="DD125" s="23" t="str">
        <f t="shared" si="149"/>
        <v/>
      </c>
      <c r="DE125" s="23" t="str">
        <f t="shared" si="149"/>
        <v/>
      </c>
      <c r="DF125" s="23" t="str">
        <f t="shared" si="149"/>
        <v/>
      </c>
      <c r="DG125" s="23" t="str">
        <f t="shared" si="149"/>
        <v/>
      </c>
      <c r="DH125" s="23" t="str">
        <f t="shared" si="149"/>
        <v/>
      </c>
      <c r="DI125" s="23" t="str">
        <f t="shared" si="149"/>
        <v/>
      </c>
      <c r="DJ125" s="23" t="str">
        <f t="shared" si="149"/>
        <v/>
      </c>
      <c r="DK125" s="23" t="str">
        <f t="shared" si="149"/>
        <v/>
      </c>
      <c r="DL125" s="23" t="str">
        <f t="shared" si="149"/>
        <v/>
      </c>
      <c r="DM125" s="23" t="str">
        <f t="shared" si="149"/>
        <v/>
      </c>
      <c r="DN125" s="23" t="str">
        <f t="shared" si="149"/>
        <v/>
      </c>
      <c r="DO125" s="23" t="str">
        <f t="shared" si="149"/>
        <v/>
      </c>
      <c r="DP125" s="23" t="str">
        <f t="shared" si="149"/>
        <v/>
      </c>
      <c r="DQ125" s="23" t="str">
        <f t="shared" si="149"/>
        <v/>
      </c>
      <c r="DR125" s="23" t="str">
        <f t="shared" si="149"/>
        <v/>
      </c>
      <c r="DS125" s="23" t="str">
        <f t="shared" si="149"/>
        <v/>
      </c>
      <c r="DT125" s="23" t="str">
        <f t="shared" si="149"/>
        <v/>
      </c>
      <c r="DU125" s="23" t="str">
        <f t="shared" si="149"/>
        <v/>
      </c>
      <c r="DV125" s="23" t="str">
        <f t="shared" si="149"/>
        <v/>
      </c>
      <c r="DW125" s="23" t="str">
        <f t="shared" si="149"/>
        <v/>
      </c>
      <c r="DX125" s="23" t="str">
        <f t="shared" si="149"/>
        <v/>
      </c>
      <c r="DY125" s="23" t="str">
        <f t="shared" si="149"/>
        <v/>
      </c>
      <c r="DZ125" s="23" t="str">
        <f t="shared" si="149"/>
        <v/>
      </c>
      <c r="EA125" s="23" t="str">
        <f t="shared" si="149"/>
        <v/>
      </c>
      <c r="EB125" s="23" t="str">
        <f t="shared" si="149"/>
        <v/>
      </c>
      <c r="EC125" s="23" t="str">
        <f t="shared" ref="EC125:GN125" si="150">IF(EC123="","",EC124+EC$9)</f>
        <v/>
      </c>
      <c r="ED125" s="23" t="str">
        <f t="shared" si="150"/>
        <v/>
      </c>
      <c r="EE125" s="23" t="str">
        <f t="shared" si="150"/>
        <v/>
      </c>
      <c r="EF125" s="23" t="str">
        <f t="shared" si="150"/>
        <v/>
      </c>
      <c r="EG125" s="23" t="str">
        <f t="shared" si="150"/>
        <v/>
      </c>
      <c r="EH125" s="23" t="str">
        <f t="shared" si="150"/>
        <v/>
      </c>
      <c r="EI125" s="23" t="str">
        <f t="shared" si="150"/>
        <v/>
      </c>
      <c r="EJ125" s="23" t="str">
        <f t="shared" si="150"/>
        <v/>
      </c>
      <c r="EK125" s="23" t="str">
        <f t="shared" si="150"/>
        <v/>
      </c>
      <c r="EL125" s="23" t="str">
        <f t="shared" si="150"/>
        <v/>
      </c>
      <c r="EM125" s="23" t="str">
        <f t="shared" si="150"/>
        <v/>
      </c>
      <c r="EN125" s="23" t="str">
        <f t="shared" si="150"/>
        <v/>
      </c>
      <c r="EO125" s="23" t="str">
        <f t="shared" si="150"/>
        <v/>
      </c>
      <c r="EP125" s="23" t="str">
        <f t="shared" si="150"/>
        <v/>
      </c>
      <c r="EQ125" s="23" t="str">
        <f t="shared" si="150"/>
        <v/>
      </c>
      <c r="ER125" s="23" t="str">
        <f t="shared" si="150"/>
        <v/>
      </c>
      <c r="ES125" s="23" t="str">
        <f t="shared" si="150"/>
        <v/>
      </c>
      <c r="ET125" s="23" t="str">
        <f t="shared" si="150"/>
        <v/>
      </c>
      <c r="EU125" s="23" t="str">
        <f t="shared" si="150"/>
        <v/>
      </c>
      <c r="EV125" s="23" t="str">
        <f t="shared" si="150"/>
        <v/>
      </c>
      <c r="EW125" s="23" t="str">
        <f t="shared" si="150"/>
        <v/>
      </c>
      <c r="EX125" s="23" t="str">
        <f t="shared" si="150"/>
        <v/>
      </c>
      <c r="EY125" s="23" t="str">
        <f t="shared" si="150"/>
        <v/>
      </c>
      <c r="EZ125" s="23" t="str">
        <f t="shared" si="150"/>
        <v/>
      </c>
      <c r="FA125" s="23" t="str">
        <f t="shared" si="150"/>
        <v/>
      </c>
      <c r="FB125" s="23" t="str">
        <f t="shared" si="150"/>
        <v/>
      </c>
      <c r="FC125" s="23" t="str">
        <f t="shared" si="150"/>
        <v/>
      </c>
      <c r="FD125" s="23" t="str">
        <f t="shared" si="150"/>
        <v/>
      </c>
      <c r="FE125" s="23" t="str">
        <f t="shared" si="150"/>
        <v/>
      </c>
      <c r="FF125" s="23" t="str">
        <f t="shared" si="150"/>
        <v/>
      </c>
      <c r="FG125" s="23" t="str">
        <f t="shared" si="150"/>
        <v/>
      </c>
      <c r="FH125" s="23" t="str">
        <f t="shared" si="150"/>
        <v/>
      </c>
      <c r="FI125" s="23" t="str">
        <f t="shared" si="150"/>
        <v/>
      </c>
      <c r="FJ125" s="23" t="str">
        <f t="shared" si="150"/>
        <v/>
      </c>
      <c r="FK125" s="23" t="str">
        <f t="shared" si="150"/>
        <v/>
      </c>
      <c r="FL125" s="23" t="str">
        <f t="shared" si="150"/>
        <v/>
      </c>
      <c r="FM125" s="23" t="str">
        <f t="shared" si="150"/>
        <v/>
      </c>
      <c r="FN125" s="23" t="str">
        <f t="shared" si="150"/>
        <v/>
      </c>
      <c r="FO125" s="23" t="str">
        <f t="shared" si="150"/>
        <v/>
      </c>
      <c r="FP125" s="23" t="str">
        <f t="shared" si="150"/>
        <v/>
      </c>
      <c r="FQ125" s="23" t="str">
        <f t="shared" si="150"/>
        <v/>
      </c>
      <c r="FR125" s="23" t="str">
        <f t="shared" si="150"/>
        <v/>
      </c>
      <c r="FS125" s="23" t="str">
        <f t="shared" si="150"/>
        <v/>
      </c>
      <c r="FT125" s="23" t="str">
        <f t="shared" si="150"/>
        <v/>
      </c>
      <c r="FU125" s="23" t="str">
        <f t="shared" si="150"/>
        <v/>
      </c>
      <c r="FV125" s="23" t="str">
        <f t="shared" si="150"/>
        <v/>
      </c>
      <c r="FW125" s="23" t="str">
        <f t="shared" si="150"/>
        <v/>
      </c>
      <c r="FX125" s="23" t="str">
        <f t="shared" si="150"/>
        <v/>
      </c>
      <c r="FY125" s="23" t="str">
        <f t="shared" si="150"/>
        <v/>
      </c>
      <c r="FZ125" s="23" t="str">
        <f t="shared" si="150"/>
        <v/>
      </c>
      <c r="GA125" s="23" t="str">
        <f t="shared" si="150"/>
        <v/>
      </c>
      <c r="GB125" s="23" t="str">
        <f t="shared" si="150"/>
        <v/>
      </c>
      <c r="GC125" s="23" t="str">
        <f t="shared" si="150"/>
        <v/>
      </c>
      <c r="GD125" s="23" t="str">
        <f t="shared" si="150"/>
        <v/>
      </c>
      <c r="GE125" s="23" t="str">
        <f t="shared" si="150"/>
        <v/>
      </c>
      <c r="GF125" s="23" t="str">
        <f t="shared" si="150"/>
        <v/>
      </c>
      <c r="GG125" s="23" t="str">
        <f t="shared" si="150"/>
        <v/>
      </c>
      <c r="GH125" s="23" t="str">
        <f t="shared" si="150"/>
        <v/>
      </c>
      <c r="GI125" s="23" t="str">
        <f t="shared" si="150"/>
        <v/>
      </c>
      <c r="GJ125" s="23" t="str">
        <f t="shared" si="150"/>
        <v/>
      </c>
      <c r="GK125" s="23" t="str">
        <f t="shared" si="150"/>
        <v/>
      </c>
      <c r="GL125" s="23" t="str">
        <f t="shared" si="150"/>
        <v/>
      </c>
      <c r="GM125" s="23" t="str">
        <f t="shared" si="150"/>
        <v/>
      </c>
      <c r="GN125" s="23" t="str">
        <f t="shared" si="150"/>
        <v/>
      </c>
      <c r="GO125" s="23" t="str">
        <f t="shared" ref="GO125:IZ125" si="151">IF(GO123="","",GO124+GO$9)</f>
        <v/>
      </c>
      <c r="GP125" s="23" t="str">
        <f t="shared" si="151"/>
        <v/>
      </c>
      <c r="GQ125" s="23" t="str">
        <f t="shared" si="151"/>
        <v/>
      </c>
      <c r="GR125" s="23" t="str">
        <f t="shared" si="151"/>
        <v/>
      </c>
      <c r="GS125" s="23" t="str">
        <f t="shared" si="151"/>
        <v/>
      </c>
      <c r="GT125" s="23" t="str">
        <f t="shared" si="151"/>
        <v/>
      </c>
      <c r="GU125" s="23" t="str">
        <f t="shared" si="151"/>
        <v/>
      </c>
      <c r="GV125" s="23" t="str">
        <f t="shared" si="151"/>
        <v/>
      </c>
      <c r="GW125" s="22" t="str">
        <f t="shared" si="151"/>
        <v/>
      </c>
    </row>
    <row r="126" spans="2:205" ht="15" x14ac:dyDescent="0.25">
      <c r="B126" s="12"/>
      <c r="C126" s="11"/>
      <c r="D126" s="21" t="s">
        <v>3</v>
      </c>
      <c r="E126" s="20"/>
      <c r="F126" s="18"/>
      <c r="G126" s="19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7"/>
    </row>
    <row r="127" spans="2:205" ht="15" x14ac:dyDescent="0.25">
      <c r="B127" s="12"/>
      <c r="C127" s="11"/>
      <c r="D127" s="16" t="s">
        <v>2</v>
      </c>
      <c r="E127" s="15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3"/>
    </row>
    <row r="128" spans="2:205" ht="15" x14ac:dyDescent="0.25">
      <c r="B128" s="12"/>
      <c r="C128" s="11"/>
      <c r="D128" s="10" t="s">
        <v>1</v>
      </c>
      <c r="E128" s="9" t="str">
        <f t="shared" ref="E128:BP128" si="152">IF(E123="","",IF(AND(E124&lt;=E126,E124&gt;=E127), "OK","NG"))</f>
        <v/>
      </c>
      <c r="F128" s="8" t="str">
        <f t="shared" si="152"/>
        <v/>
      </c>
      <c r="G128" s="8" t="str">
        <f t="shared" si="152"/>
        <v/>
      </c>
      <c r="H128" s="8" t="str">
        <f t="shared" si="152"/>
        <v/>
      </c>
      <c r="I128" s="8" t="str">
        <f t="shared" si="152"/>
        <v/>
      </c>
      <c r="J128" s="8" t="str">
        <f t="shared" si="152"/>
        <v/>
      </c>
      <c r="K128" s="8" t="str">
        <f t="shared" si="152"/>
        <v/>
      </c>
      <c r="L128" s="8" t="str">
        <f t="shared" si="152"/>
        <v/>
      </c>
      <c r="M128" s="8" t="str">
        <f t="shared" si="152"/>
        <v/>
      </c>
      <c r="N128" s="8" t="str">
        <f t="shared" si="152"/>
        <v/>
      </c>
      <c r="O128" s="8" t="str">
        <f t="shared" si="152"/>
        <v/>
      </c>
      <c r="P128" s="8" t="str">
        <f t="shared" si="152"/>
        <v/>
      </c>
      <c r="Q128" s="8" t="str">
        <f t="shared" si="152"/>
        <v/>
      </c>
      <c r="R128" s="8" t="str">
        <f t="shared" si="152"/>
        <v/>
      </c>
      <c r="S128" s="8" t="str">
        <f t="shared" si="152"/>
        <v/>
      </c>
      <c r="T128" s="8" t="str">
        <f t="shared" si="152"/>
        <v/>
      </c>
      <c r="U128" s="8" t="str">
        <f t="shared" si="152"/>
        <v/>
      </c>
      <c r="V128" s="8" t="str">
        <f t="shared" si="152"/>
        <v/>
      </c>
      <c r="W128" s="8" t="str">
        <f t="shared" si="152"/>
        <v/>
      </c>
      <c r="X128" s="8" t="str">
        <f t="shared" si="152"/>
        <v/>
      </c>
      <c r="Y128" s="8" t="str">
        <f t="shared" si="152"/>
        <v/>
      </c>
      <c r="Z128" s="8" t="str">
        <f t="shared" si="152"/>
        <v/>
      </c>
      <c r="AA128" s="8" t="str">
        <f t="shared" si="152"/>
        <v/>
      </c>
      <c r="AB128" s="8" t="str">
        <f t="shared" si="152"/>
        <v/>
      </c>
      <c r="AC128" s="8" t="str">
        <f t="shared" si="152"/>
        <v/>
      </c>
      <c r="AD128" s="8" t="str">
        <f t="shared" si="152"/>
        <v/>
      </c>
      <c r="AE128" s="8" t="str">
        <f t="shared" si="152"/>
        <v/>
      </c>
      <c r="AF128" s="8" t="str">
        <f t="shared" si="152"/>
        <v/>
      </c>
      <c r="AG128" s="8" t="str">
        <f t="shared" si="152"/>
        <v/>
      </c>
      <c r="AH128" s="8" t="str">
        <f t="shared" si="152"/>
        <v/>
      </c>
      <c r="AI128" s="8" t="str">
        <f t="shared" si="152"/>
        <v/>
      </c>
      <c r="AJ128" s="8" t="str">
        <f t="shared" si="152"/>
        <v/>
      </c>
      <c r="AK128" s="8" t="str">
        <f t="shared" si="152"/>
        <v/>
      </c>
      <c r="AL128" s="8" t="str">
        <f t="shared" si="152"/>
        <v/>
      </c>
      <c r="AM128" s="8" t="str">
        <f t="shared" si="152"/>
        <v/>
      </c>
      <c r="AN128" s="8" t="str">
        <f t="shared" si="152"/>
        <v/>
      </c>
      <c r="AO128" s="8" t="str">
        <f t="shared" si="152"/>
        <v/>
      </c>
      <c r="AP128" s="8" t="str">
        <f t="shared" si="152"/>
        <v/>
      </c>
      <c r="AQ128" s="8" t="str">
        <f t="shared" si="152"/>
        <v/>
      </c>
      <c r="AR128" s="8" t="str">
        <f t="shared" si="152"/>
        <v/>
      </c>
      <c r="AS128" s="8" t="str">
        <f t="shared" si="152"/>
        <v/>
      </c>
      <c r="AT128" s="8" t="str">
        <f t="shared" si="152"/>
        <v/>
      </c>
      <c r="AU128" s="8" t="str">
        <f t="shared" si="152"/>
        <v/>
      </c>
      <c r="AV128" s="8" t="str">
        <f t="shared" si="152"/>
        <v/>
      </c>
      <c r="AW128" s="8" t="str">
        <f t="shared" si="152"/>
        <v/>
      </c>
      <c r="AX128" s="8" t="str">
        <f t="shared" si="152"/>
        <v/>
      </c>
      <c r="AY128" s="8" t="str">
        <f t="shared" si="152"/>
        <v/>
      </c>
      <c r="AZ128" s="8" t="str">
        <f t="shared" si="152"/>
        <v/>
      </c>
      <c r="BA128" s="8" t="str">
        <f t="shared" si="152"/>
        <v/>
      </c>
      <c r="BB128" s="8" t="str">
        <f t="shared" si="152"/>
        <v/>
      </c>
      <c r="BC128" s="8" t="str">
        <f t="shared" si="152"/>
        <v/>
      </c>
      <c r="BD128" s="8" t="str">
        <f t="shared" si="152"/>
        <v/>
      </c>
      <c r="BE128" s="8" t="str">
        <f t="shared" si="152"/>
        <v/>
      </c>
      <c r="BF128" s="8" t="str">
        <f t="shared" si="152"/>
        <v/>
      </c>
      <c r="BG128" s="8" t="str">
        <f t="shared" si="152"/>
        <v/>
      </c>
      <c r="BH128" s="8" t="str">
        <f t="shared" si="152"/>
        <v/>
      </c>
      <c r="BI128" s="8" t="str">
        <f t="shared" si="152"/>
        <v/>
      </c>
      <c r="BJ128" s="8" t="str">
        <f t="shared" si="152"/>
        <v/>
      </c>
      <c r="BK128" s="8" t="str">
        <f t="shared" si="152"/>
        <v/>
      </c>
      <c r="BL128" s="8" t="str">
        <f t="shared" si="152"/>
        <v/>
      </c>
      <c r="BM128" s="8" t="str">
        <f t="shared" si="152"/>
        <v/>
      </c>
      <c r="BN128" s="8" t="str">
        <f t="shared" si="152"/>
        <v/>
      </c>
      <c r="BO128" s="8" t="str">
        <f t="shared" si="152"/>
        <v/>
      </c>
      <c r="BP128" s="8" t="str">
        <f t="shared" si="152"/>
        <v/>
      </c>
      <c r="BQ128" s="8" t="str">
        <f t="shared" ref="BQ128:EB128" si="153">IF(BQ123="","",IF(AND(BQ124&lt;=BQ126,BQ124&gt;=BQ127), "OK","NG"))</f>
        <v/>
      </c>
      <c r="BR128" s="8" t="str">
        <f t="shared" si="153"/>
        <v/>
      </c>
      <c r="BS128" s="8" t="str">
        <f t="shared" si="153"/>
        <v/>
      </c>
      <c r="BT128" s="8" t="str">
        <f t="shared" si="153"/>
        <v/>
      </c>
      <c r="BU128" s="8" t="str">
        <f t="shared" si="153"/>
        <v/>
      </c>
      <c r="BV128" s="8" t="str">
        <f t="shared" si="153"/>
        <v/>
      </c>
      <c r="BW128" s="8" t="str">
        <f t="shared" si="153"/>
        <v/>
      </c>
      <c r="BX128" s="8" t="str">
        <f t="shared" si="153"/>
        <v/>
      </c>
      <c r="BY128" s="8" t="str">
        <f t="shared" si="153"/>
        <v/>
      </c>
      <c r="BZ128" s="8" t="str">
        <f t="shared" si="153"/>
        <v/>
      </c>
      <c r="CA128" s="8" t="str">
        <f t="shared" si="153"/>
        <v/>
      </c>
      <c r="CB128" s="8" t="str">
        <f t="shared" si="153"/>
        <v/>
      </c>
      <c r="CC128" s="8" t="str">
        <f t="shared" si="153"/>
        <v/>
      </c>
      <c r="CD128" s="8" t="str">
        <f t="shared" si="153"/>
        <v/>
      </c>
      <c r="CE128" s="8" t="str">
        <f t="shared" si="153"/>
        <v/>
      </c>
      <c r="CF128" s="8" t="str">
        <f t="shared" si="153"/>
        <v/>
      </c>
      <c r="CG128" s="8" t="str">
        <f t="shared" si="153"/>
        <v/>
      </c>
      <c r="CH128" s="8" t="str">
        <f t="shared" si="153"/>
        <v/>
      </c>
      <c r="CI128" s="8" t="str">
        <f t="shared" si="153"/>
        <v/>
      </c>
      <c r="CJ128" s="8" t="str">
        <f t="shared" si="153"/>
        <v/>
      </c>
      <c r="CK128" s="8" t="str">
        <f t="shared" si="153"/>
        <v/>
      </c>
      <c r="CL128" s="8" t="str">
        <f t="shared" si="153"/>
        <v/>
      </c>
      <c r="CM128" s="8" t="str">
        <f t="shared" si="153"/>
        <v/>
      </c>
      <c r="CN128" s="8" t="str">
        <f t="shared" si="153"/>
        <v/>
      </c>
      <c r="CO128" s="8" t="str">
        <f t="shared" si="153"/>
        <v/>
      </c>
      <c r="CP128" s="8" t="str">
        <f t="shared" si="153"/>
        <v/>
      </c>
      <c r="CQ128" s="8" t="str">
        <f t="shared" si="153"/>
        <v/>
      </c>
      <c r="CR128" s="8" t="str">
        <f t="shared" si="153"/>
        <v/>
      </c>
      <c r="CS128" s="8" t="str">
        <f t="shared" si="153"/>
        <v/>
      </c>
      <c r="CT128" s="8" t="str">
        <f t="shared" si="153"/>
        <v/>
      </c>
      <c r="CU128" s="8" t="str">
        <f t="shared" si="153"/>
        <v/>
      </c>
      <c r="CV128" s="8" t="str">
        <f t="shared" si="153"/>
        <v/>
      </c>
      <c r="CW128" s="8" t="str">
        <f t="shared" si="153"/>
        <v/>
      </c>
      <c r="CX128" s="8" t="str">
        <f t="shared" si="153"/>
        <v/>
      </c>
      <c r="CY128" s="8" t="str">
        <f t="shared" si="153"/>
        <v/>
      </c>
      <c r="CZ128" s="8" t="str">
        <f t="shared" si="153"/>
        <v/>
      </c>
      <c r="DA128" s="8" t="str">
        <f t="shared" si="153"/>
        <v/>
      </c>
      <c r="DB128" s="8" t="str">
        <f t="shared" si="153"/>
        <v/>
      </c>
      <c r="DC128" s="8" t="str">
        <f t="shared" si="153"/>
        <v/>
      </c>
      <c r="DD128" s="8" t="str">
        <f t="shared" si="153"/>
        <v/>
      </c>
      <c r="DE128" s="8" t="str">
        <f t="shared" si="153"/>
        <v/>
      </c>
      <c r="DF128" s="8" t="str">
        <f t="shared" si="153"/>
        <v/>
      </c>
      <c r="DG128" s="8" t="str">
        <f t="shared" si="153"/>
        <v/>
      </c>
      <c r="DH128" s="8" t="str">
        <f t="shared" si="153"/>
        <v/>
      </c>
      <c r="DI128" s="8" t="str">
        <f t="shared" si="153"/>
        <v/>
      </c>
      <c r="DJ128" s="8" t="str">
        <f t="shared" si="153"/>
        <v/>
      </c>
      <c r="DK128" s="8" t="str">
        <f t="shared" si="153"/>
        <v/>
      </c>
      <c r="DL128" s="8" t="str">
        <f t="shared" si="153"/>
        <v/>
      </c>
      <c r="DM128" s="8" t="str">
        <f t="shared" si="153"/>
        <v/>
      </c>
      <c r="DN128" s="8" t="str">
        <f t="shared" si="153"/>
        <v/>
      </c>
      <c r="DO128" s="8" t="str">
        <f t="shared" si="153"/>
        <v/>
      </c>
      <c r="DP128" s="8" t="str">
        <f t="shared" si="153"/>
        <v/>
      </c>
      <c r="DQ128" s="8" t="str">
        <f t="shared" si="153"/>
        <v/>
      </c>
      <c r="DR128" s="8" t="str">
        <f t="shared" si="153"/>
        <v/>
      </c>
      <c r="DS128" s="8" t="str">
        <f t="shared" si="153"/>
        <v/>
      </c>
      <c r="DT128" s="8" t="str">
        <f t="shared" si="153"/>
        <v/>
      </c>
      <c r="DU128" s="8" t="str">
        <f t="shared" si="153"/>
        <v/>
      </c>
      <c r="DV128" s="8" t="str">
        <f t="shared" si="153"/>
        <v/>
      </c>
      <c r="DW128" s="8" t="str">
        <f t="shared" si="153"/>
        <v/>
      </c>
      <c r="DX128" s="8" t="str">
        <f t="shared" si="153"/>
        <v/>
      </c>
      <c r="DY128" s="8" t="str">
        <f t="shared" si="153"/>
        <v/>
      </c>
      <c r="DZ128" s="8" t="str">
        <f t="shared" si="153"/>
        <v/>
      </c>
      <c r="EA128" s="8" t="str">
        <f t="shared" si="153"/>
        <v/>
      </c>
      <c r="EB128" s="8" t="str">
        <f t="shared" si="153"/>
        <v/>
      </c>
      <c r="EC128" s="8" t="str">
        <f t="shared" ref="EC128:GN128" si="154">IF(EC123="","",IF(AND(EC124&lt;=EC126,EC124&gt;=EC127), "OK","NG"))</f>
        <v/>
      </c>
      <c r="ED128" s="8" t="str">
        <f t="shared" si="154"/>
        <v/>
      </c>
      <c r="EE128" s="8" t="str">
        <f t="shared" si="154"/>
        <v/>
      </c>
      <c r="EF128" s="8" t="str">
        <f t="shared" si="154"/>
        <v/>
      </c>
      <c r="EG128" s="8" t="str">
        <f t="shared" si="154"/>
        <v/>
      </c>
      <c r="EH128" s="8" t="str">
        <f t="shared" si="154"/>
        <v/>
      </c>
      <c r="EI128" s="8" t="str">
        <f t="shared" si="154"/>
        <v/>
      </c>
      <c r="EJ128" s="8" t="str">
        <f t="shared" si="154"/>
        <v/>
      </c>
      <c r="EK128" s="8" t="str">
        <f t="shared" si="154"/>
        <v/>
      </c>
      <c r="EL128" s="8" t="str">
        <f t="shared" si="154"/>
        <v/>
      </c>
      <c r="EM128" s="8" t="str">
        <f t="shared" si="154"/>
        <v/>
      </c>
      <c r="EN128" s="8" t="str">
        <f t="shared" si="154"/>
        <v/>
      </c>
      <c r="EO128" s="8" t="str">
        <f t="shared" si="154"/>
        <v/>
      </c>
      <c r="EP128" s="8" t="str">
        <f t="shared" si="154"/>
        <v/>
      </c>
      <c r="EQ128" s="8" t="str">
        <f t="shared" si="154"/>
        <v/>
      </c>
      <c r="ER128" s="8" t="str">
        <f t="shared" si="154"/>
        <v/>
      </c>
      <c r="ES128" s="8" t="str">
        <f t="shared" si="154"/>
        <v/>
      </c>
      <c r="ET128" s="8" t="str">
        <f t="shared" si="154"/>
        <v/>
      </c>
      <c r="EU128" s="8" t="str">
        <f t="shared" si="154"/>
        <v/>
      </c>
      <c r="EV128" s="8" t="str">
        <f t="shared" si="154"/>
        <v/>
      </c>
      <c r="EW128" s="8" t="str">
        <f t="shared" si="154"/>
        <v/>
      </c>
      <c r="EX128" s="8" t="str">
        <f t="shared" si="154"/>
        <v/>
      </c>
      <c r="EY128" s="8" t="str">
        <f t="shared" si="154"/>
        <v/>
      </c>
      <c r="EZ128" s="8" t="str">
        <f t="shared" si="154"/>
        <v/>
      </c>
      <c r="FA128" s="8" t="str">
        <f t="shared" si="154"/>
        <v/>
      </c>
      <c r="FB128" s="8" t="str">
        <f t="shared" si="154"/>
        <v/>
      </c>
      <c r="FC128" s="8" t="str">
        <f t="shared" si="154"/>
        <v/>
      </c>
      <c r="FD128" s="8" t="str">
        <f t="shared" si="154"/>
        <v/>
      </c>
      <c r="FE128" s="8" t="str">
        <f t="shared" si="154"/>
        <v/>
      </c>
      <c r="FF128" s="8" t="str">
        <f t="shared" si="154"/>
        <v/>
      </c>
      <c r="FG128" s="8" t="str">
        <f t="shared" si="154"/>
        <v/>
      </c>
      <c r="FH128" s="8" t="str">
        <f t="shared" si="154"/>
        <v/>
      </c>
      <c r="FI128" s="8" t="str">
        <f t="shared" si="154"/>
        <v/>
      </c>
      <c r="FJ128" s="8" t="str">
        <f t="shared" si="154"/>
        <v/>
      </c>
      <c r="FK128" s="8" t="str">
        <f t="shared" si="154"/>
        <v/>
      </c>
      <c r="FL128" s="8" t="str">
        <f t="shared" si="154"/>
        <v/>
      </c>
      <c r="FM128" s="8" t="str">
        <f t="shared" si="154"/>
        <v/>
      </c>
      <c r="FN128" s="8" t="str">
        <f t="shared" si="154"/>
        <v/>
      </c>
      <c r="FO128" s="8" t="str">
        <f t="shared" si="154"/>
        <v/>
      </c>
      <c r="FP128" s="8" t="str">
        <f t="shared" si="154"/>
        <v/>
      </c>
      <c r="FQ128" s="8" t="str">
        <f t="shared" si="154"/>
        <v/>
      </c>
      <c r="FR128" s="8" t="str">
        <f t="shared" si="154"/>
        <v/>
      </c>
      <c r="FS128" s="8" t="str">
        <f t="shared" si="154"/>
        <v/>
      </c>
      <c r="FT128" s="8" t="str">
        <f t="shared" si="154"/>
        <v/>
      </c>
      <c r="FU128" s="8" t="str">
        <f t="shared" si="154"/>
        <v/>
      </c>
      <c r="FV128" s="8" t="str">
        <f t="shared" si="154"/>
        <v/>
      </c>
      <c r="FW128" s="8" t="str">
        <f t="shared" si="154"/>
        <v/>
      </c>
      <c r="FX128" s="8" t="str">
        <f t="shared" si="154"/>
        <v/>
      </c>
      <c r="FY128" s="8" t="str">
        <f t="shared" si="154"/>
        <v/>
      </c>
      <c r="FZ128" s="8" t="str">
        <f t="shared" si="154"/>
        <v/>
      </c>
      <c r="GA128" s="8" t="str">
        <f t="shared" si="154"/>
        <v/>
      </c>
      <c r="GB128" s="8" t="str">
        <f t="shared" si="154"/>
        <v/>
      </c>
      <c r="GC128" s="8" t="str">
        <f t="shared" si="154"/>
        <v/>
      </c>
      <c r="GD128" s="8" t="str">
        <f t="shared" si="154"/>
        <v/>
      </c>
      <c r="GE128" s="8" t="str">
        <f t="shared" si="154"/>
        <v/>
      </c>
      <c r="GF128" s="8" t="str">
        <f t="shared" si="154"/>
        <v/>
      </c>
      <c r="GG128" s="8" t="str">
        <f t="shared" si="154"/>
        <v/>
      </c>
      <c r="GH128" s="8" t="str">
        <f t="shared" si="154"/>
        <v/>
      </c>
      <c r="GI128" s="8" t="str">
        <f t="shared" si="154"/>
        <v/>
      </c>
      <c r="GJ128" s="8" t="str">
        <f t="shared" si="154"/>
        <v/>
      </c>
      <c r="GK128" s="8" t="str">
        <f t="shared" si="154"/>
        <v/>
      </c>
      <c r="GL128" s="8" t="str">
        <f t="shared" si="154"/>
        <v/>
      </c>
      <c r="GM128" s="8" t="str">
        <f t="shared" si="154"/>
        <v/>
      </c>
      <c r="GN128" s="8" t="str">
        <f t="shared" si="154"/>
        <v/>
      </c>
      <c r="GO128" s="8" t="str">
        <f t="shared" ref="GO128:IZ128" si="155">IF(GO123="","",IF(AND(GO124&lt;=GO126,GO124&gt;=GO127), "OK","NG"))</f>
        <v/>
      </c>
      <c r="GP128" s="8" t="str">
        <f t="shared" si="155"/>
        <v/>
      </c>
      <c r="GQ128" s="8" t="str">
        <f t="shared" si="155"/>
        <v/>
      </c>
      <c r="GR128" s="8" t="str">
        <f t="shared" si="155"/>
        <v/>
      </c>
      <c r="GS128" s="8" t="str">
        <f t="shared" si="155"/>
        <v/>
      </c>
      <c r="GT128" s="8" t="str">
        <f t="shared" si="155"/>
        <v/>
      </c>
      <c r="GU128" s="8" t="str">
        <f t="shared" si="155"/>
        <v/>
      </c>
      <c r="GV128" s="8" t="str">
        <f t="shared" si="155"/>
        <v/>
      </c>
      <c r="GW128" s="7" t="str">
        <f t="shared" si="155"/>
        <v/>
      </c>
    </row>
    <row r="129" spans="2:205" ht="15.75" thickBot="1" x14ac:dyDescent="0.3">
      <c r="B129" s="12"/>
      <c r="C129" s="6"/>
      <c r="D129" s="5" t="s">
        <v>0</v>
      </c>
      <c r="E129" s="4" t="str">
        <f t="shared" ref="E129:BP129" si="156">IF(E123="","",IF(AND(E125&lt;=E126,E125&gt;=E127), "OK","NG"))</f>
        <v/>
      </c>
      <c r="F129" s="3" t="str">
        <f t="shared" si="156"/>
        <v/>
      </c>
      <c r="G129" s="3" t="str">
        <f t="shared" si="156"/>
        <v/>
      </c>
      <c r="H129" s="3" t="str">
        <f t="shared" si="156"/>
        <v/>
      </c>
      <c r="I129" s="3" t="str">
        <f t="shared" si="156"/>
        <v/>
      </c>
      <c r="J129" s="3" t="str">
        <f t="shared" si="156"/>
        <v/>
      </c>
      <c r="K129" s="3" t="str">
        <f t="shared" si="156"/>
        <v/>
      </c>
      <c r="L129" s="3" t="str">
        <f t="shared" si="156"/>
        <v/>
      </c>
      <c r="M129" s="3" t="str">
        <f t="shared" si="156"/>
        <v/>
      </c>
      <c r="N129" s="3" t="str">
        <f t="shared" si="156"/>
        <v/>
      </c>
      <c r="O129" s="3" t="str">
        <f t="shared" si="156"/>
        <v/>
      </c>
      <c r="P129" s="3" t="str">
        <f t="shared" si="156"/>
        <v/>
      </c>
      <c r="Q129" s="3" t="str">
        <f t="shared" si="156"/>
        <v/>
      </c>
      <c r="R129" s="3" t="str">
        <f t="shared" si="156"/>
        <v/>
      </c>
      <c r="S129" s="3" t="str">
        <f t="shared" si="156"/>
        <v/>
      </c>
      <c r="T129" s="3" t="str">
        <f t="shared" si="156"/>
        <v/>
      </c>
      <c r="U129" s="3" t="str">
        <f t="shared" si="156"/>
        <v/>
      </c>
      <c r="V129" s="3" t="str">
        <f t="shared" si="156"/>
        <v/>
      </c>
      <c r="W129" s="3" t="str">
        <f t="shared" si="156"/>
        <v/>
      </c>
      <c r="X129" s="3" t="str">
        <f t="shared" si="156"/>
        <v/>
      </c>
      <c r="Y129" s="3" t="str">
        <f t="shared" si="156"/>
        <v/>
      </c>
      <c r="Z129" s="3" t="str">
        <f t="shared" si="156"/>
        <v/>
      </c>
      <c r="AA129" s="3" t="str">
        <f t="shared" si="156"/>
        <v/>
      </c>
      <c r="AB129" s="3" t="str">
        <f t="shared" si="156"/>
        <v/>
      </c>
      <c r="AC129" s="3" t="str">
        <f t="shared" si="156"/>
        <v/>
      </c>
      <c r="AD129" s="3" t="str">
        <f t="shared" si="156"/>
        <v/>
      </c>
      <c r="AE129" s="3" t="str">
        <f t="shared" si="156"/>
        <v/>
      </c>
      <c r="AF129" s="3" t="str">
        <f t="shared" si="156"/>
        <v/>
      </c>
      <c r="AG129" s="3" t="str">
        <f t="shared" si="156"/>
        <v/>
      </c>
      <c r="AH129" s="3" t="str">
        <f t="shared" si="156"/>
        <v/>
      </c>
      <c r="AI129" s="3" t="str">
        <f t="shared" si="156"/>
        <v/>
      </c>
      <c r="AJ129" s="3" t="str">
        <f t="shared" si="156"/>
        <v/>
      </c>
      <c r="AK129" s="3" t="str">
        <f t="shared" si="156"/>
        <v/>
      </c>
      <c r="AL129" s="3" t="str">
        <f t="shared" si="156"/>
        <v/>
      </c>
      <c r="AM129" s="3" t="str">
        <f t="shared" si="156"/>
        <v/>
      </c>
      <c r="AN129" s="3" t="str">
        <f t="shared" si="156"/>
        <v/>
      </c>
      <c r="AO129" s="3" t="str">
        <f t="shared" si="156"/>
        <v/>
      </c>
      <c r="AP129" s="3" t="str">
        <f t="shared" si="156"/>
        <v/>
      </c>
      <c r="AQ129" s="3" t="str">
        <f t="shared" si="156"/>
        <v/>
      </c>
      <c r="AR129" s="3" t="str">
        <f t="shared" si="156"/>
        <v/>
      </c>
      <c r="AS129" s="3" t="str">
        <f t="shared" si="156"/>
        <v/>
      </c>
      <c r="AT129" s="3" t="str">
        <f t="shared" si="156"/>
        <v/>
      </c>
      <c r="AU129" s="3" t="str">
        <f t="shared" si="156"/>
        <v/>
      </c>
      <c r="AV129" s="3" t="str">
        <f t="shared" si="156"/>
        <v/>
      </c>
      <c r="AW129" s="3" t="str">
        <f t="shared" si="156"/>
        <v/>
      </c>
      <c r="AX129" s="3" t="str">
        <f t="shared" si="156"/>
        <v/>
      </c>
      <c r="AY129" s="3" t="str">
        <f t="shared" si="156"/>
        <v/>
      </c>
      <c r="AZ129" s="3" t="str">
        <f t="shared" si="156"/>
        <v/>
      </c>
      <c r="BA129" s="3" t="str">
        <f t="shared" si="156"/>
        <v/>
      </c>
      <c r="BB129" s="3" t="str">
        <f t="shared" si="156"/>
        <v/>
      </c>
      <c r="BC129" s="3" t="str">
        <f t="shared" si="156"/>
        <v/>
      </c>
      <c r="BD129" s="3" t="str">
        <f t="shared" si="156"/>
        <v/>
      </c>
      <c r="BE129" s="3" t="str">
        <f t="shared" si="156"/>
        <v/>
      </c>
      <c r="BF129" s="3" t="str">
        <f t="shared" si="156"/>
        <v/>
      </c>
      <c r="BG129" s="3" t="str">
        <f t="shared" si="156"/>
        <v/>
      </c>
      <c r="BH129" s="3" t="str">
        <f t="shared" si="156"/>
        <v/>
      </c>
      <c r="BI129" s="3" t="str">
        <f t="shared" si="156"/>
        <v/>
      </c>
      <c r="BJ129" s="3" t="str">
        <f t="shared" si="156"/>
        <v/>
      </c>
      <c r="BK129" s="3" t="str">
        <f t="shared" si="156"/>
        <v/>
      </c>
      <c r="BL129" s="3" t="str">
        <f t="shared" si="156"/>
        <v/>
      </c>
      <c r="BM129" s="3" t="str">
        <f t="shared" si="156"/>
        <v/>
      </c>
      <c r="BN129" s="3" t="str">
        <f t="shared" si="156"/>
        <v/>
      </c>
      <c r="BO129" s="3" t="str">
        <f t="shared" si="156"/>
        <v/>
      </c>
      <c r="BP129" s="3" t="str">
        <f t="shared" si="156"/>
        <v/>
      </c>
      <c r="BQ129" s="3" t="str">
        <f t="shared" ref="BQ129:EB129" si="157">IF(BQ123="","",IF(AND(BQ125&lt;=BQ126,BQ125&gt;=BQ127), "OK","NG"))</f>
        <v/>
      </c>
      <c r="BR129" s="3" t="str">
        <f t="shared" si="157"/>
        <v/>
      </c>
      <c r="BS129" s="3" t="str">
        <f t="shared" si="157"/>
        <v/>
      </c>
      <c r="BT129" s="3" t="str">
        <f t="shared" si="157"/>
        <v/>
      </c>
      <c r="BU129" s="3" t="str">
        <f t="shared" si="157"/>
        <v/>
      </c>
      <c r="BV129" s="3" t="str">
        <f t="shared" si="157"/>
        <v/>
      </c>
      <c r="BW129" s="3" t="str">
        <f t="shared" si="157"/>
        <v/>
      </c>
      <c r="BX129" s="3" t="str">
        <f t="shared" si="157"/>
        <v/>
      </c>
      <c r="BY129" s="3" t="str">
        <f t="shared" si="157"/>
        <v/>
      </c>
      <c r="BZ129" s="3" t="str">
        <f t="shared" si="157"/>
        <v/>
      </c>
      <c r="CA129" s="3" t="str">
        <f t="shared" si="157"/>
        <v/>
      </c>
      <c r="CB129" s="3" t="str">
        <f t="shared" si="157"/>
        <v/>
      </c>
      <c r="CC129" s="3" t="str">
        <f t="shared" si="157"/>
        <v/>
      </c>
      <c r="CD129" s="3" t="str">
        <f t="shared" si="157"/>
        <v/>
      </c>
      <c r="CE129" s="3" t="str">
        <f t="shared" si="157"/>
        <v/>
      </c>
      <c r="CF129" s="3" t="str">
        <f t="shared" si="157"/>
        <v/>
      </c>
      <c r="CG129" s="3" t="str">
        <f t="shared" si="157"/>
        <v/>
      </c>
      <c r="CH129" s="3" t="str">
        <f t="shared" si="157"/>
        <v/>
      </c>
      <c r="CI129" s="3" t="str">
        <f t="shared" si="157"/>
        <v/>
      </c>
      <c r="CJ129" s="3" t="str">
        <f t="shared" si="157"/>
        <v/>
      </c>
      <c r="CK129" s="3" t="str">
        <f t="shared" si="157"/>
        <v/>
      </c>
      <c r="CL129" s="3" t="str">
        <f t="shared" si="157"/>
        <v/>
      </c>
      <c r="CM129" s="3" t="str">
        <f t="shared" si="157"/>
        <v/>
      </c>
      <c r="CN129" s="3" t="str">
        <f t="shared" si="157"/>
        <v/>
      </c>
      <c r="CO129" s="3" t="str">
        <f t="shared" si="157"/>
        <v/>
      </c>
      <c r="CP129" s="3" t="str">
        <f t="shared" si="157"/>
        <v/>
      </c>
      <c r="CQ129" s="3" t="str">
        <f t="shared" si="157"/>
        <v/>
      </c>
      <c r="CR129" s="3" t="str">
        <f t="shared" si="157"/>
        <v/>
      </c>
      <c r="CS129" s="3" t="str">
        <f t="shared" si="157"/>
        <v/>
      </c>
      <c r="CT129" s="3" t="str">
        <f t="shared" si="157"/>
        <v/>
      </c>
      <c r="CU129" s="3" t="str">
        <f t="shared" si="157"/>
        <v/>
      </c>
      <c r="CV129" s="3" t="str">
        <f t="shared" si="157"/>
        <v/>
      </c>
      <c r="CW129" s="3" t="str">
        <f t="shared" si="157"/>
        <v/>
      </c>
      <c r="CX129" s="3" t="str">
        <f t="shared" si="157"/>
        <v/>
      </c>
      <c r="CY129" s="3" t="str">
        <f t="shared" si="157"/>
        <v/>
      </c>
      <c r="CZ129" s="3" t="str">
        <f t="shared" si="157"/>
        <v/>
      </c>
      <c r="DA129" s="3" t="str">
        <f t="shared" si="157"/>
        <v/>
      </c>
      <c r="DB129" s="3" t="str">
        <f t="shared" si="157"/>
        <v/>
      </c>
      <c r="DC129" s="3" t="str">
        <f t="shared" si="157"/>
        <v/>
      </c>
      <c r="DD129" s="3" t="str">
        <f t="shared" si="157"/>
        <v/>
      </c>
      <c r="DE129" s="3" t="str">
        <f t="shared" si="157"/>
        <v/>
      </c>
      <c r="DF129" s="3" t="str">
        <f t="shared" si="157"/>
        <v/>
      </c>
      <c r="DG129" s="3" t="str">
        <f t="shared" si="157"/>
        <v/>
      </c>
      <c r="DH129" s="3" t="str">
        <f t="shared" si="157"/>
        <v/>
      </c>
      <c r="DI129" s="3" t="str">
        <f t="shared" si="157"/>
        <v/>
      </c>
      <c r="DJ129" s="3" t="str">
        <f t="shared" si="157"/>
        <v/>
      </c>
      <c r="DK129" s="3" t="str">
        <f t="shared" si="157"/>
        <v/>
      </c>
      <c r="DL129" s="3" t="str">
        <f t="shared" si="157"/>
        <v/>
      </c>
      <c r="DM129" s="3" t="str">
        <f t="shared" si="157"/>
        <v/>
      </c>
      <c r="DN129" s="3" t="str">
        <f t="shared" si="157"/>
        <v/>
      </c>
      <c r="DO129" s="3" t="str">
        <f t="shared" si="157"/>
        <v/>
      </c>
      <c r="DP129" s="3" t="str">
        <f t="shared" si="157"/>
        <v/>
      </c>
      <c r="DQ129" s="3" t="str">
        <f t="shared" si="157"/>
        <v/>
      </c>
      <c r="DR129" s="3" t="str">
        <f t="shared" si="157"/>
        <v/>
      </c>
      <c r="DS129" s="3" t="str">
        <f t="shared" si="157"/>
        <v/>
      </c>
      <c r="DT129" s="3" t="str">
        <f t="shared" si="157"/>
        <v/>
      </c>
      <c r="DU129" s="3" t="str">
        <f t="shared" si="157"/>
        <v/>
      </c>
      <c r="DV129" s="3" t="str">
        <f t="shared" si="157"/>
        <v/>
      </c>
      <c r="DW129" s="3" t="str">
        <f t="shared" si="157"/>
        <v/>
      </c>
      <c r="DX129" s="3" t="str">
        <f t="shared" si="157"/>
        <v/>
      </c>
      <c r="DY129" s="3" t="str">
        <f t="shared" si="157"/>
        <v/>
      </c>
      <c r="DZ129" s="3" t="str">
        <f t="shared" si="157"/>
        <v/>
      </c>
      <c r="EA129" s="3" t="str">
        <f t="shared" si="157"/>
        <v/>
      </c>
      <c r="EB129" s="3" t="str">
        <f t="shared" si="157"/>
        <v/>
      </c>
      <c r="EC129" s="3" t="str">
        <f t="shared" ref="EC129:GN129" si="158">IF(EC123="","",IF(AND(EC125&lt;=EC126,EC125&gt;=EC127), "OK","NG"))</f>
        <v/>
      </c>
      <c r="ED129" s="3" t="str">
        <f t="shared" si="158"/>
        <v/>
      </c>
      <c r="EE129" s="3" t="str">
        <f t="shared" si="158"/>
        <v/>
      </c>
      <c r="EF129" s="3" t="str">
        <f t="shared" si="158"/>
        <v/>
      </c>
      <c r="EG129" s="3" t="str">
        <f t="shared" si="158"/>
        <v/>
      </c>
      <c r="EH129" s="3" t="str">
        <f t="shared" si="158"/>
        <v/>
      </c>
      <c r="EI129" s="3" t="str">
        <f t="shared" si="158"/>
        <v/>
      </c>
      <c r="EJ129" s="3" t="str">
        <f t="shared" si="158"/>
        <v/>
      </c>
      <c r="EK129" s="3" t="str">
        <f t="shared" si="158"/>
        <v/>
      </c>
      <c r="EL129" s="3" t="str">
        <f t="shared" si="158"/>
        <v/>
      </c>
      <c r="EM129" s="3" t="str">
        <f t="shared" si="158"/>
        <v/>
      </c>
      <c r="EN129" s="3" t="str">
        <f t="shared" si="158"/>
        <v/>
      </c>
      <c r="EO129" s="3" t="str">
        <f t="shared" si="158"/>
        <v/>
      </c>
      <c r="EP129" s="3" t="str">
        <f t="shared" si="158"/>
        <v/>
      </c>
      <c r="EQ129" s="3" t="str">
        <f t="shared" si="158"/>
        <v/>
      </c>
      <c r="ER129" s="3" t="str">
        <f t="shared" si="158"/>
        <v/>
      </c>
      <c r="ES129" s="3" t="str">
        <f t="shared" si="158"/>
        <v/>
      </c>
      <c r="ET129" s="3" t="str">
        <f t="shared" si="158"/>
        <v/>
      </c>
      <c r="EU129" s="3" t="str">
        <f t="shared" si="158"/>
        <v/>
      </c>
      <c r="EV129" s="3" t="str">
        <f t="shared" si="158"/>
        <v/>
      </c>
      <c r="EW129" s="3" t="str">
        <f t="shared" si="158"/>
        <v/>
      </c>
      <c r="EX129" s="3" t="str">
        <f t="shared" si="158"/>
        <v/>
      </c>
      <c r="EY129" s="3" t="str">
        <f t="shared" si="158"/>
        <v/>
      </c>
      <c r="EZ129" s="3" t="str">
        <f t="shared" si="158"/>
        <v/>
      </c>
      <c r="FA129" s="3" t="str">
        <f t="shared" si="158"/>
        <v/>
      </c>
      <c r="FB129" s="3" t="str">
        <f t="shared" si="158"/>
        <v/>
      </c>
      <c r="FC129" s="3" t="str">
        <f t="shared" si="158"/>
        <v/>
      </c>
      <c r="FD129" s="3" t="str">
        <f t="shared" si="158"/>
        <v/>
      </c>
      <c r="FE129" s="3" t="str">
        <f t="shared" si="158"/>
        <v/>
      </c>
      <c r="FF129" s="3" t="str">
        <f t="shared" si="158"/>
        <v/>
      </c>
      <c r="FG129" s="3" t="str">
        <f t="shared" si="158"/>
        <v/>
      </c>
      <c r="FH129" s="3" t="str">
        <f t="shared" si="158"/>
        <v/>
      </c>
      <c r="FI129" s="3" t="str">
        <f t="shared" si="158"/>
        <v/>
      </c>
      <c r="FJ129" s="3" t="str">
        <f t="shared" si="158"/>
        <v/>
      </c>
      <c r="FK129" s="3" t="str">
        <f t="shared" si="158"/>
        <v/>
      </c>
      <c r="FL129" s="3" t="str">
        <f t="shared" si="158"/>
        <v/>
      </c>
      <c r="FM129" s="3" t="str">
        <f t="shared" si="158"/>
        <v/>
      </c>
      <c r="FN129" s="3" t="str">
        <f t="shared" si="158"/>
        <v/>
      </c>
      <c r="FO129" s="3" t="str">
        <f t="shared" si="158"/>
        <v/>
      </c>
      <c r="FP129" s="3" t="str">
        <f t="shared" si="158"/>
        <v/>
      </c>
      <c r="FQ129" s="3" t="str">
        <f t="shared" si="158"/>
        <v/>
      </c>
      <c r="FR129" s="3" t="str">
        <f t="shared" si="158"/>
        <v/>
      </c>
      <c r="FS129" s="3" t="str">
        <f t="shared" si="158"/>
        <v/>
      </c>
      <c r="FT129" s="3" t="str">
        <f t="shared" si="158"/>
        <v/>
      </c>
      <c r="FU129" s="3" t="str">
        <f t="shared" si="158"/>
        <v/>
      </c>
      <c r="FV129" s="3" t="str">
        <f t="shared" si="158"/>
        <v/>
      </c>
      <c r="FW129" s="3" t="str">
        <f t="shared" si="158"/>
        <v/>
      </c>
      <c r="FX129" s="3" t="str">
        <f t="shared" si="158"/>
        <v/>
      </c>
      <c r="FY129" s="3" t="str">
        <f t="shared" si="158"/>
        <v/>
      </c>
      <c r="FZ129" s="3" t="str">
        <f t="shared" si="158"/>
        <v/>
      </c>
      <c r="GA129" s="3" t="str">
        <f t="shared" si="158"/>
        <v/>
      </c>
      <c r="GB129" s="3" t="str">
        <f t="shared" si="158"/>
        <v/>
      </c>
      <c r="GC129" s="3" t="str">
        <f t="shared" si="158"/>
        <v/>
      </c>
      <c r="GD129" s="3" t="str">
        <f t="shared" si="158"/>
        <v/>
      </c>
      <c r="GE129" s="3" t="str">
        <f t="shared" si="158"/>
        <v/>
      </c>
      <c r="GF129" s="3" t="str">
        <f t="shared" si="158"/>
        <v/>
      </c>
      <c r="GG129" s="3" t="str">
        <f t="shared" si="158"/>
        <v/>
      </c>
      <c r="GH129" s="3" t="str">
        <f t="shared" si="158"/>
        <v/>
      </c>
      <c r="GI129" s="3" t="str">
        <f t="shared" si="158"/>
        <v/>
      </c>
      <c r="GJ129" s="3" t="str">
        <f t="shared" si="158"/>
        <v/>
      </c>
      <c r="GK129" s="3" t="str">
        <f t="shared" si="158"/>
        <v/>
      </c>
      <c r="GL129" s="3" t="str">
        <f t="shared" si="158"/>
        <v/>
      </c>
      <c r="GM129" s="3" t="str">
        <f t="shared" si="158"/>
        <v/>
      </c>
      <c r="GN129" s="3" t="str">
        <f t="shared" si="158"/>
        <v/>
      </c>
      <c r="GO129" s="3" t="str">
        <f t="shared" ref="GO129:GW129" si="159">IF(GO123="","",IF(AND(GO125&lt;=GO126,GO125&gt;=GO127), "OK","NG"))</f>
        <v/>
      </c>
      <c r="GP129" s="3" t="str">
        <f t="shared" si="159"/>
        <v/>
      </c>
      <c r="GQ129" s="3" t="str">
        <f t="shared" si="159"/>
        <v/>
      </c>
      <c r="GR129" s="3" t="str">
        <f t="shared" si="159"/>
        <v/>
      </c>
      <c r="GS129" s="3" t="str">
        <f t="shared" si="159"/>
        <v/>
      </c>
      <c r="GT129" s="3" t="str">
        <f t="shared" si="159"/>
        <v/>
      </c>
      <c r="GU129" s="3" t="str">
        <f t="shared" si="159"/>
        <v/>
      </c>
      <c r="GV129" s="3" t="str">
        <f t="shared" si="159"/>
        <v/>
      </c>
      <c r="GW129" s="2" t="str">
        <f t="shared" si="159"/>
        <v/>
      </c>
    </row>
    <row r="130" spans="2:205" ht="15.75" thickBot="1" x14ac:dyDescent="0.3">
      <c r="B130" s="12"/>
      <c r="C130" s="57"/>
      <c r="D130" s="56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/>
      <c r="CG130" s="55"/>
      <c r="CH130" s="55"/>
      <c r="CI130" s="55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/>
      <c r="CT130" s="55"/>
      <c r="CU130" s="55"/>
      <c r="CV130" s="55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5"/>
      <c r="DI130" s="55"/>
      <c r="DJ130" s="55"/>
      <c r="DK130" s="55"/>
      <c r="DL130" s="55"/>
      <c r="DM130" s="55"/>
      <c r="DN130" s="55"/>
      <c r="DO130" s="55"/>
      <c r="DP130" s="55"/>
      <c r="DQ130" s="55"/>
      <c r="DR130" s="55"/>
      <c r="DS130" s="55"/>
      <c r="DT130" s="55"/>
      <c r="DU130" s="55"/>
      <c r="DV130" s="55"/>
      <c r="DW130" s="55"/>
      <c r="DX130" s="55"/>
      <c r="DY130" s="55"/>
      <c r="DZ130" s="55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</row>
    <row r="131" spans="2:205" ht="15.75" thickBot="1" x14ac:dyDescent="0.3">
      <c r="B131" s="12"/>
      <c r="C131" s="54" t="s">
        <v>21</v>
      </c>
      <c r="D131" s="53"/>
      <c r="E131" s="47" t="s">
        <v>20</v>
      </c>
      <c r="F131" s="103"/>
      <c r="G131" s="100"/>
      <c r="H131" s="101"/>
      <c r="I131" s="47" t="s">
        <v>19</v>
      </c>
      <c r="J131" s="103"/>
      <c r="K131" s="100"/>
      <c r="L131" s="101"/>
      <c r="M131" s="47" t="s">
        <v>18</v>
      </c>
      <c r="N131" s="103"/>
      <c r="O131" s="100"/>
      <c r="P131" s="101"/>
      <c r="Q131" s="47" t="s">
        <v>17</v>
      </c>
      <c r="R131" s="103"/>
      <c r="S131" s="100"/>
      <c r="T131" s="101"/>
      <c r="U131" s="47" t="s">
        <v>16</v>
      </c>
      <c r="V131" s="103"/>
      <c r="W131" s="100"/>
      <c r="X131" s="101"/>
      <c r="Y131" s="47" t="s">
        <v>15</v>
      </c>
      <c r="Z131" s="103"/>
      <c r="AA131" s="100"/>
      <c r="AB131" s="101"/>
      <c r="AC131" s="47" t="s">
        <v>14</v>
      </c>
      <c r="AD131" s="103"/>
      <c r="AE131" s="100"/>
      <c r="AF131" s="101"/>
      <c r="AG131" s="47" t="s">
        <v>13</v>
      </c>
      <c r="AH131" s="103"/>
      <c r="AI131" s="100"/>
      <c r="AJ131" s="101"/>
      <c r="AK131" s="47" t="s">
        <v>12</v>
      </c>
      <c r="AL131" s="103"/>
      <c r="AM131" s="100"/>
      <c r="AN131" s="101"/>
      <c r="AO131" s="47" t="s">
        <v>11</v>
      </c>
      <c r="AP131" s="103"/>
      <c r="AQ131" s="100"/>
      <c r="AR131" s="101"/>
      <c r="AS131" s="52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</row>
    <row r="132" spans="2:205" ht="15.75" thickBot="1" x14ac:dyDescent="0.3">
      <c r="B132" s="12"/>
      <c r="C132" s="49" t="s">
        <v>10</v>
      </c>
      <c r="D132" s="48" t="s">
        <v>9</v>
      </c>
      <c r="E132" s="47">
        <v>1</v>
      </c>
      <c r="F132" s="46">
        <v>2</v>
      </c>
      <c r="G132" s="46">
        <v>3</v>
      </c>
      <c r="H132" s="46">
        <v>4</v>
      </c>
      <c r="I132" s="46">
        <v>5</v>
      </c>
      <c r="J132" s="46">
        <v>6</v>
      </c>
      <c r="K132" s="46">
        <v>7</v>
      </c>
      <c r="L132" s="46">
        <v>8</v>
      </c>
      <c r="M132" s="46">
        <v>9</v>
      </c>
      <c r="N132" s="46">
        <v>10</v>
      </c>
      <c r="O132" s="46">
        <v>11</v>
      </c>
      <c r="P132" s="46">
        <v>12</v>
      </c>
      <c r="Q132" s="46">
        <v>13</v>
      </c>
      <c r="R132" s="46">
        <v>14</v>
      </c>
      <c r="S132" s="46">
        <v>15</v>
      </c>
      <c r="T132" s="46">
        <v>16</v>
      </c>
      <c r="U132" s="46">
        <v>17</v>
      </c>
      <c r="V132" s="46">
        <v>18</v>
      </c>
      <c r="W132" s="46">
        <v>19</v>
      </c>
      <c r="X132" s="46">
        <v>20</v>
      </c>
      <c r="Y132" s="46">
        <v>21</v>
      </c>
      <c r="Z132" s="46">
        <v>22</v>
      </c>
      <c r="AA132" s="46">
        <v>23</v>
      </c>
      <c r="AB132" s="46">
        <v>24</v>
      </c>
      <c r="AC132" s="46">
        <v>25</v>
      </c>
      <c r="AD132" s="46">
        <v>26</v>
      </c>
      <c r="AE132" s="46">
        <v>27</v>
      </c>
      <c r="AF132" s="46">
        <v>28</v>
      </c>
      <c r="AG132" s="46">
        <v>29</v>
      </c>
      <c r="AH132" s="46">
        <v>30</v>
      </c>
      <c r="AI132" s="46">
        <v>31</v>
      </c>
      <c r="AJ132" s="46">
        <v>32</v>
      </c>
      <c r="AK132" s="46">
        <v>33</v>
      </c>
      <c r="AL132" s="46">
        <v>34</v>
      </c>
      <c r="AM132" s="46">
        <v>35</v>
      </c>
      <c r="AN132" s="46">
        <v>36</v>
      </c>
      <c r="AO132" s="46">
        <v>37</v>
      </c>
      <c r="AP132" s="46">
        <v>38</v>
      </c>
      <c r="AQ132" s="46">
        <v>39</v>
      </c>
      <c r="AR132" s="46">
        <v>40</v>
      </c>
      <c r="AS132" s="46">
        <v>41</v>
      </c>
      <c r="AT132" s="46">
        <v>42</v>
      </c>
      <c r="AU132" s="46">
        <v>43</v>
      </c>
      <c r="AV132" s="46">
        <v>44</v>
      </c>
      <c r="AW132" s="46">
        <v>45</v>
      </c>
      <c r="AX132" s="46">
        <v>46</v>
      </c>
      <c r="AY132" s="46">
        <v>47</v>
      </c>
      <c r="AZ132" s="46">
        <v>48</v>
      </c>
      <c r="BA132" s="46">
        <v>49</v>
      </c>
      <c r="BB132" s="46">
        <v>50</v>
      </c>
      <c r="BC132" s="46">
        <v>51</v>
      </c>
      <c r="BD132" s="46">
        <v>52</v>
      </c>
      <c r="BE132" s="46">
        <v>53</v>
      </c>
      <c r="BF132" s="46">
        <v>54</v>
      </c>
      <c r="BG132" s="46">
        <v>55</v>
      </c>
      <c r="BH132" s="46">
        <v>56</v>
      </c>
      <c r="BI132" s="46">
        <v>57</v>
      </c>
      <c r="BJ132" s="46">
        <v>58</v>
      </c>
      <c r="BK132" s="46">
        <v>59</v>
      </c>
      <c r="BL132" s="46">
        <v>60</v>
      </c>
      <c r="BM132" s="46">
        <v>61</v>
      </c>
      <c r="BN132" s="46">
        <v>62</v>
      </c>
      <c r="BO132" s="46">
        <v>63</v>
      </c>
      <c r="BP132" s="46">
        <v>64</v>
      </c>
      <c r="BQ132" s="46">
        <v>65</v>
      </c>
      <c r="BR132" s="46">
        <v>66</v>
      </c>
      <c r="BS132" s="46">
        <v>67</v>
      </c>
      <c r="BT132" s="46">
        <v>68</v>
      </c>
      <c r="BU132" s="46">
        <v>69</v>
      </c>
      <c r="BV132" s="46">
        <v>70</v>
      </c>
      <c r="BW132" s="46">
        <v>71</v>
      </c>
      <c r="BX132" s="46">
        <v>72</v>
      </c>
      <c r="BY132" s="46">
        <v>73</v>
      </c>
      <c r="BZ132" s="46">
        <v>74</v>
      </c>
      <c r="CA132" s="46">
        <v>75</v>
      </c>
      <c r="CB132" s="46">
        <v>76</v>
      </c>
      <c r="CC132" s="46">
        <v>77</v>
      </c>
      <c r="CD132" s="46">
        <v>78</v>
      </c>
      <c r="CE132" s="46">
        <v>79</v>
      </c>
      <c r="CF132" s="46">
        <v>80</v>
      </c>
      <c r="CG132" s="46">
        <v>81</v>
      </c>
      <c r="CH132" s="46">
        <v>82</v>
      </c>
      <c r="CI132" s="46">
        <v>83</v>
      </c>
      <c r="CJ132" s="46">
        <v>84</v>
      </c>
      <c r="CK132" s="46">
        <v>85</v>
      </c>
      <c r="CL132" s="46">
        <v>86</v>
      </c>
      <c r="CM132" s="46">
        <v>87</v>
      </c>
      <c r="CN132" s="46">
        <v>88</v>
      </c>
      <c r="CO132" s="46">
        <v>89</v>
      </c>
      <c r="CP132" s="46">
        <v>90</v>
      </c>
      <c r="CQ132" s="46">
        <v>91</v>
      </c>
      <c r="CR132" s="46">
        <v>92</v>
      </c>
      <c r="CS132" s="46">
        <v>93</v>
      </c>
      <c r="CT132" s="46">
        <v>94</v>
      </c>
      <c r="CU132" s="46">
        <v>95</v>
      </c>
      <c r="CV132" s="46">
        <v>96</v>
      </c>
      <c r="CW132" s="46">
        <v>97</v>
      </c>
      <c r="CX132" s="46">
        <v>98</v>
      </c>
      <c r="CY132" s="46">
        <v>99</v>
      </c>
      <c r="CZ132" s="46">
        <v>100</v>
      </c>
      <c r="DA132" s="46">
        <v>101</v>
      </c>
      <c r="DB132" s="46">
        <v>102</v>
      </c>
      <c r="DC132" s="46">
        <v>103</v>
      </c>
      <c r="DD132" s="46">
        <v>104</v>
      </c>
      <c r="DE132" s="46">
        <v>105</v>
      </c>
      <c r="DF132" s="46">
        <v>106</v>
      </c>
      <c r="DG132" s="46">
        <v>107</v>
      </c>
      <c r="DH132" s="46">
        <v>108</v>
      </c>
      <c r="DI132" s="46">
        <v>109</v>
      </c>
      <c r="DJ132" s="46">
        <v>110</v>
      </c>
      <c r="DK132" s="46">
        <v>111</v>
      </c>
      <c r="DL132" s="46">
        <v>112</v>
      </c>
      <c r="DM132" s="46">
        <v>113</v>
      </c>
      <c r="DN132" s="46">
        <v>114</v>
      </c>
      <c r="DO132" s="46">
        <v>115</v>
      </c>
      <c r="DP132" s="46">
        <v>116</v>
      </c>
      <c r="DQ132" s="46">
        <v>117</v>
      </c>
      <c r="DR132" s="46">
        <v>118</v>
      </c>
      <c r="DS132" s="46">
        <v>119</v>
      </c>
      <c r="DT132" s="46">
        <v>120</v>
      </c>
      <c r="DU132" s="46">
        <v>121</v>
      </c>
      <c r="DV132" s="46">
        <v>122</v>
      </c>
      <c r="DW132" s="46">
        <v>123</v>
      </c>
      <c r="DX132" s="46">
        <v>124</v>
      </c>
      <c r="DY132" s="46">
        <v>125</v>
      </c>
      <c r="DZ132" s="46">
        <v>126</v>
      </c>
      <c r="EA132" s="46">
        <v>127</v>
      </c>
      <c r="EB132" s="46">
        <v>128</v>
      </c>
      <c r="EC132" s="46">
        <v>129</v>
      </c>
      <c r="ED132" s="46">
        <v>130</v>
      </c>
      <c r="EE132" s="46">
        <v>131</v>
      </c>
      <c r="EF132" s="46">
        <v>132</v>
      </c>
      <c r="EG132" s="46">
        <v>133</v>
      </c>
      <c r="EH132" s="46">
        <v>134</v>
      </c>
      <c r="EI132" s="46">
        <v>135</v>
      </c>
      <c r="EJ132" s="46">
        <v>136</v>
      </c>
      <c r="EK132" s="46">
        <v>137</v>
      </c>
      <c r="EL132" s="46">
        <v>138</v>
      </c>
      <c r="EM132" s="46">
        <v>139</v>
      </c>
      <c r="EN132" s="46">
        <v>140</v>
      </c>
      <c r="EO132" s="46">
        <v>141</v>
      </c>
      <c r="EP132" s="46">
        <v>142</v>
      </c>
      <c r="EQ132" s="46">
        <v>143</v>
      </c>
      <c r="ER132" s="46">
        <v>144</v>
      </c>
      <c r="ES132" s="46">
        <v>145</v>
      </c>
      <c r="ET132" s="46">
        <v>146</v>
      </c>
      <c r="EU132" s="46">
        <v>147</v>
      </c>
      <c r="EV132" s="46">
        <v>148</v>
      </c>
      <c r="EW132" s="46">
        <v>149</v>
      </c>
      <c r="EX132" s="46">
        <v>150</v>
      </c>
      <c r="EY132" s="46">
        <v>151</v>
      </c>
      <c r="EZ132" s="46">
        <v>152</v>
      </c>
      <c r="FA132" s="46">
        <v>153</v>
      </c>
      <c r="FB132" s="46">
        <v>154</v>
      </c>
      <c r="FC132" s="46">
        <v>155</v>
      </c>
      <c r="FD132" s="46">
        <v>156</v>
      </c>
      <c r="FE132" s="46">
        <v>157</v>
      </c>
      <c r="FF132" s="46">
        <v>158</v>
      </c>
      <c r="FG132" s="46">
        <v>159</v>
      </c>
      <c r="FH132" s="46">
        <v>160</v>
      </c>
      <c r="FI132" s="46">
        <v>161</v>
      </c>
      <c r="FJ132" s="46">
        <v>162</v>
      </c>
      <c r="FK132" s="46">
        <v>163</v>
      </c>
      <c r="FL132" s="46">
        <v>164</v>
      </c>
      <c r="FM132" s="46">
        <v>165</v>
      </c>
      <c r="FN132" s="46">
        <v>166</v>
      </c>
      <c r="FO132" s="46">
        <v>167</v>
      </c>
      <c r="FP132" s="46">
        <v>168</v>
      </c>
      <c r="FQ132" s="46">
        <v>169</v>
      </c>
      <c r="FR132" s="46">
        <v>170</v>
      </c>
      <c r="FS132" s="46">
        <v>171</v>
      </c>
      <c r="FT132" s="46">
        <v>172</v>
      </c>
      <c r="FU132" s="46">
        <v>173</v>
      </c>
      <c r="FV132" s="46">
        <v>174</v>
      </c>
      <c r="FW132" s="46">
        <v>175</v>
      </c>
      <c r="FX132" s="46">
        <v>176</v>
      </c>
      <c r="FY132" s="46">
        <v>177</v>
      </c>
      <c r="FZ132" s="46">
        <v>178</v>
      </c>
      <c r="GA132" s="46">
        <v>179</v>
      </c>
      <c r="GB132" s="46">
        <v>180</v>
      </c>
      <c r="GC132" s="46">
        <v>181</v>
      </c>
      <c r="GD132" s="46">
        <v>182</v>
      </c>
      <c r="GE132" s="46">
        <v>183</v>
      </c>
      <c r="GF132" s="46">
        <v>184</v>
      </c>
      <c r="GG132" s="46">
        <v>185</v>
      </c>
      <c r="GH132" s="46">
        <v>186</v>
      </c>
      <c r="GI132" s="46">
        <v>187</v>
      </c>
      <c r="GJ132" s="46">
        <v>188</v>
      </c>
      <c r="GK132" s="46">
        <v>189</v>
      </c>
      <c r="GL132" s="46">
        <v>190</v>
      </c>
      <c r="GM132" s="46">
        <v>191</v>
      </c>
      <c r="GN132" s="46">
        <v>192</v>
      </c>
      <c r="GO132" s="46">
        <v>193</v>
      </c>
      <c r="GP132" s="46">
        <v>194</v>
      </c>
      <c r="GQ132" s="46">
        <v>195</v>
      </c>
      <c r="GR132" s="46">
        <v>196</v>
      </c>
      <c r="GS132" s="46">
        <v>197</v>
      </c>
      <c r="GT132" s="46">
        <v>198</v>
      </c>
      <c r="GU132" s="46">
        <v>199</v>
      </c>
      <c r="GV132" s="46">
        <v>200</v>
      </c>
      <c r="GW132" s="45">
        <v>201</v>
      </c>
    </row>
    <row r="133" spans="2:205" ht="15" x14ac:dyDescent="0.25">
      <c r="B133" s="12"/>
      <c r="C133" s="44"/>
      <c r="D133" s="43" t="s">
        <v>8</v>
      </c>
      <c r="E133" s="42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/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/>
      <c r="GU133" s="41"/>
      <c r="GV133" s="41"/>
      <c r="GW133" s="40"/>
    </row>
    <row r="134" spans="2:205" ht="15" x14ac:dyDescent="0.25">
      <c r="B134" s="12"/>
      <c r="C134" s="39"/>
      <c r="D134" s="38" t="s">
        <v>7</v>
      </c>
      <c r="E134" s="37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5"/>
    </row>
    <row r="135" spans="2:205" ht="15" x14ac:dyDescent="0.25">
      <c r="B135" s="12">
        <v>11</v>
      </c>
      <c r="C135" s="11"/>
      <c r="D135" s="34" t="s">
        <v>6</v>
      </c>
      <c r="E135" s="33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1"/>
    </row>
    <row r="136" spans="2:205" ht="15" x14ac:dyDescent="0.25">
      <c r="B136" s="12"/>
      <c r="C136" s="26"/>
      <c r="D136" s="30" t="s">
        <v>5</v>
      </c>
      <c r="E136" s="29" t="str">
        <f t="shared" ref="E136:BP136" si="160">IF(E135="","",E134-E135)</f>
        <v/>
      </c>
      <c r="F136" s="28" t="str">
        <f t="shared" si="160"/>
        <v/>
      </c>
      <c r="G136" s="28" t="str">
        <f t="shared" si="160"/>
        <v/>
      </c>
      <c r="H136" s="28" t="str">
        <f t="shared" si="160"/>
        <v/>
      </c>
      <c r="I136" s="28" t="str">
        <f t="shared" si="160"/>
        <v/>
      </c>
      <c r="J136" s="28" t="str">
        <f t="shared" si="160"/>
        <v/>
      </c>
      <c r="K136" s="28" t="str">
        <f t="shared" si="160"/>
        <v/>
      </c>
      <c r="L136" s="28" t="str">
        <f t="shared" si="160"/>
        <v/>
      </c>
      <c r="M136" s="28" t="str">
        <f t="shared" si="160"/>
        <v/>
      </c>
      <c r="N136" s="28" t="str">
        <f t="shared" si="160"/>
        <v/>
      </c>
      <c r="O136" s="28" t="str">
        <f t="shared" si="160"/>
        <v/>
      </c>
      <c r="P136" s="28" t="str">
        <f t="shared" si="160"/>
        <v/>
      </c>
      <c r="Q136" s="28" t="str">
        <f t="shared" si="160"/>
        <v/>
      </c>
      <c r="R136" s="28" t="str">
        <f t="shared" si="160"/>
        <v/>
      </c>
      <c r="S136" s="28" t="str">
        <f t="shared" si="160"/>
        <v/>
      </c>
      <c r="T136" s="28" t="str">
        <f t="shared" si="160"/>
        <v/>
      </c>
      <c r="U136" s="28" t="str">
        <f t="shared" si="160"/>
        <v/>
      </c>
      <c r="V136" s="28" t="str">
        <f t="shared" si="160"/>
        <v/>
      </c>
      <c r="W136" s="28" t="str">
        <f t="shared" si="160"/>
        <v/>
      </c>
      <c r="X136" s="28" t="str">
        <f t="shared" si="160"/>
        <v/>
      </c>
      <c r="Y136" s="28" t="str">
        <f t="shared" si="160"/>
        <v/>
      </c>
      <c r="Z136" s="28" t="str">
        <f t="shared" si="160"/>
        <v/>
      </c>
      <c r="AA136" s="28" t="str">
        <f t="shared" si="160"/>
        <v/>
      </c>
      <c r="AB136" s="28" t="str">
        <f t="shared" si="160"/>
        <v/>
      </c>
      <c r="AC136" s="28" t="str">
        <f t="shared" si="160"/>
        <v/>
      </c>
      <c r="AD136" s="28" t="str">
        <f t="shared" si="160"/>
        <v/>
      </c>
      <c r="AE136" s="28" t="str">
        <f t="shared" si="160"/>
        <v/>
      </c>
      <c r="AF136" s="28" t="str">
        <f t="shared" si="160"/>
        <v/>
      </c>
      <c r="AG136" s="28" t="str">
        <f t="shared" si="160"/>
        <v/>
      </c>
      <c r="AH136" s="28" t="str">
        <f t="shared" si="160"/>
        <v/>
      </c>
      <c r="AI136" s="28" t="str">
        <f t="shared" si="160"/>
        <v/>
      </c>
      <c r="AJ136" s="28" t="str">
        <f t="shared" si="160"/>
        <v/>
      </c>
      <c r="AK136" s="28" t="str">
        <f t="shared" si="160"/>
        <v/>
      </c>
      <c r="AL136" s="28" t="str">
        <f t="shared" si="160"/>
        <v/>
      </c>
      <c r="AM136" s="28" t="str">
        <f t="shared" si="160"/>
        <v/>
      </c>
      <c r="AN136" s="28" t="str">
        <f t="shared" si="160"/>
        <v/>
      </c>
      <c r="AO136" s="28" t="str">
        <f t="shared" si="160"/>
        <v/>
      </c>
      <c r="AP136" s="28" t="str">
        <f t="shared" si="160"/>
        <v/>
      </c>
      <c r="AQ136" s="28" t="str">
        <f t="shared" si="160"/>
        <v/>
      </c>
      <c r="AR136" s="28" t="str">
        <f t="shared" si="160"/>
        <v/>
      </c>
      <c r="AS136" s="28" t="str">
        <f t="shared" si="160"/>
        <v/>
      </c>
      <c r="AT136" s="28" t="str">
        <f t="shared" si="160"/>
        <v/>
      </c>
      <c r="AU136" s="28" t="str">
        <f t="shared" si="160"/>
        <v/>
      </c>
      <c r="AV136" s="28" t="str">
        <f t="shared" si="160"/>
        <v/>
      </c>
      <c r="AW136" s="28" t="str">
        <f t="shared" si="160"/>
        <v/>
      </c>
      <c r="AX136" s="28" t="str">
        <f t="shared" si="160"/>
        <v/>
      </c>
      <c r="AY136" s="28" t="str">
        <f t="shared" si="160"/>
        <v/>
      </c>
      <c r="AZ136" s="28" t="str">
        <f t="shared" si="160"/>
        <v/>
      </c>
      <c r="BA136" s="28" t="str">
        <f t="shared" si="160"/>
        <v/>
      </c>
      <c r="BB136" s="28" t="str">
        <f t="shared" si="160"/>
        <v/>
      </c>
      <c r="BC136" s="28" t="str">
        <f t="shared" si="160"/>
        <v/>
      </c>
      <c r="BD136" s="28" t="str">
        <f t="shared" si="160"/>
        <v/>
      </c>
      <c r="BE136" s="28" t="str">
        <f t="shared" si="160"/>
        <v/>
      </c>
      <c r="BF136" s="28" t="str">
        <f t="shared" si="160"/>
        <v/>
      </c>
      <c r="BG136" s="28" t="str">
        <f t="shared" si="160"/>
        <v/>
      </c>
      <c r="BH136" s="28" t="str">
        <f t="shared" si="160"/>
        <v/>
      </c>
      <c r="BI136" s="28" t="str">
        <f t="shared" si="160"/>
        <v/>
      </c>
      <c r="BJ136" s="28" t="str">
        <f t="shared" si="160"/>
        <v/>
      </c>
      <c r="BK136" s="28" t="str">
        <f t="shared" si="160"/>
        <v/>
      </c>
      <c r="BL136" s="28" t="str">
        <f t="shared" si="160"/>
        <v/>
      </c>
      <c r="BM136" s="28" t="str">
        <f t="shared" si="160"/>
        <v/>
      </c>
      <c r="BN136" s="28" t="str">
        <f t="shared" si="160"/>
        <v/>
      </c>
      <c r="BO136" s="28" t="str">
        <f t="shared" si="160"/>
        <v/>
      </c>
      <c r="BP136" s="28" t="str">
        <f t="shared" si="160"/>
        <v/>
      </c>
      <c r="BQ136" s="28" t="str">
        <f t="shared" ref="BQ136:EB136" si="161">IF(BQ135="","",BQ134-BQ135)</f>
        <v/>
      </c>
      <c r="BR136" s="28" t="str">
        <f t="shared" si="161"/>
        <v/>
      </c>
      <c r="BS136" s="28" t="str">
        <f t="shared" si="161"/>
        <v/>
      </c>
      <c r="BT136" s="28" t="str">
        <f t="shared" si="161"/>
        <v/>
      </c>
      <c r="BU136" s="28" t="str">
        <f t="shared" si="161"/>
        <v/>
      </c>
      <c r="BV136" s="28" t="str">
        <f t="shared" si="161"/>
        <v/>
      </c>
      <c r="BW136" s="28" t="str">
        <f t="shared" si="161"/>
        <v/>
      </c>
      <c r="BX136" s="28" t="str">
        <f t="shared" si="161"/>
        <v/>
      </c>
      <c r="BY136" s="28" t="str">
        <f t="shared" si="161"/>
        <v/>
      </c>
      <c r="BZ136" s="28" t="str">
        <f t="shared" si="161"/>
        <v/>
      </c>
      <c r="CA136" s="28" t="str">
        <f t="shared" si="161"/>
        <v/>
      </c>
      <c r="CB136" s="28" t="str">
        <f t="shared" si="161"/>
        <v/>
      </c>
      <c r="CC136" s="28" t="str">
        <f t="shared" si="161"/>
        <v/>
      </c>
      <c r="CD136" s="28" t="str">
        <f t="shared" si="161"/>
        <v/>
      </c>
      <c r="CE136" s="28" t="str">
        <f t="shared" si="161"/>
        <v/>
      </c>
      <c r="CF136" s="28" t="str">
        <f t="shared" si="161"/>
        <v/>
      </c>
      <c r="CG136" s="28" t="str">
        <f t="shared" si="161"/>
        <v/>
      </c>
      <c r="CH136" s="28" t="str">
        <f t="shared" si="161"/>
        <v/>
      </c>
      <c r="CI136" s="28" t="str">
        <f t="shared" si="161"/>
        <v/>
      </c>
      <c r="CJ136" s="28" t="str">
        <f t="shared" si="161"/>
        <v/>
      </c>
      <c r="CK136" s="28" t="str">
        <f t="shared" si="161"/>
        <v/>
      </c>
      <c r="CL136" s="28" t="str">
        <f t="shared" si="161"/>
        <v/>
      </c>
      <c r="CM136" s="28" t="str">
        <f t="shared" si="161"/>
        <v/>
      </c>
      <c r="CN136" s="28" t="str">
        <f t="shared" si="161"/>
        <v/>
      </c>
      <c r="CO136" s="28" t="str">
        <f t="shared" si="161"/>
        <v/>
      </c>
      <c r="CP136" s="28" t="str">
        <f t="shared" si="161"/>
        <v/>
      </c>
      <c r="CQ136" s="28" t="str">
        <f t="shared" si="161"/>
        <v/>
      </c>
      <c r="CR136" s="28" t="str">
        <f t="shared" si="161"/>
        <v/>
      </c>
      <c r="CS136" s="28" t="str">
        <f t="shared" si="161"/>
        <v/>
      </c>
      <c r="CT136" s="28" t="str">
        <f t="shared" si="161"/>
        <v/>
      </c>
      <c r="CU136" s="28" t="str">
        <f t="shared" si="161"/>
        <v/>
      </c>
      <c r="CV136" s="28" t="str">
        <f t="shared" si="161"/>
        <v/>
      </c>
      <c r="CW136" s="28" t="str">
        <f t="shared" si="161"/>
        <v/>
      </c>
      <c r="CX136" s="28" t="str">
        <f t="shared" si="161"/>
        <v/>
      </c>
      <c r="CY136" s="28" t="str">
        <f t="shared" si="161"/>
        <v/>
      </c>
      <c r="CZ136" s="28" t="str">
        <f t="shared" si="161"/>
        <v/>
      </c>
      <c r="DA136" s="28" t="str">
        <f t="shared" si="161"/>
        <v/>
      </c>
      <c r="DB136" s="28" t="str">
        <f t="shared" si="161"/>
        <v/>
      </c>
      <c r="DC136" s="28" t="str">
        <f t="shared" si="161"/>
        <v/>
      </c>
      <c r="DD136" s="28" t="str">
        <f t="shared" si="161"/>
        <v/>
      </c>
      <c r="DE136" s="28" t="str">
        <f t="shared" si="161"/>
        <v/>
      </c>
      <c r="DF136" s="28" t="str">
        <f t="shared" si="161"/>
        <v/>
      </c>
      <c r="DG136" s="28" t="str">
        <f t="shared" si="161"/>
        <v/>
      </c>
      <c r="DH136" s="28" t="str">
        <f t="shared" si="161"/>
        <v/>
      </c>
      <c r="DI136" s="28" t="str">
        <f t="shared" si="161"/>
        <v/>
      </c>
      <c r="DJ136" s="28" t="str">
        <f t="shared" si="161"/>
        <v/>
      </c>
      <c r="DK136" s="28" t="str">
        <f t="shared" si="161"/>
        <v/>
      </c>
      <c r="DL136" s="28" t="str">
        <f t="shared" si="161"/>
        <v/>
      </c>
      <c r="DM136" s="28" t="str">
        <f t="shared" si="161"/>
        <v/>
      </c>
      <c r="DN136" s="28" t="str">
        <f t="shared" si="161"/>
        <v/>
      </c>
      <c r="DO136" s="28" t="str">
        <f t="shared" si="161"/>
        <v/>
      </c>
      <c r="DP136" s="28" t="str">
        <f t="shared" si="161"/>
        <v/>
      </c>
      <c r="DQ136" s="28" t="str">
        <f t="shared" si="161"/>
        <v/>
      </c>
      <c r="DR136" s="28" t="str">
        <f t="shared" si="161"/>
        <v/>
      </c>
      <c r="DS136" s="28" t="str">
        <f t="shared" si="161"/>
        <v/>
      </c>
      <c r="DT136" s="28" t="str">
        <f t="shared" si="161"/>
        <v/>
      </c>
      <c r="DU136" s="28" t="str">
        <f t="shared" si="161"/>
        <v/>
      </c>
      <c r="DV136" s="28" t="str">
        <f t="shared" si="161"/>
        <v/>
      </c>
      <c r="DW136" s="28" t="str">
        <f t="shared" si="161"/>
        <v/>
      </c>
      <c r="DX136" s="28" t="str">
        <f t="shared" si="161"/>
        <v/>
      </c>
      <c r="DY136" s="28" t="str">
        <f t="shared" si="161"/>
        <v/>
      </c>
      <c r="DZ136" s="28" t="str">
        <f t="shared" si="161"/>
        <v/>
      </c>
      <c r="EA136" s="28" t="str">
        <f t="shared" si="161"/>
        <v/>
      </c>
      <c r="EB136" s="28" t="str">
        <f t="shared" si="161"/>
        <v/>
      </c>
      <c r="EC136" s="28" t="str">
        <f t="shared" ref="EC136:GN136" si="162">IF(EC135="","",EC134-EC135)</f>
        <v/>
      </c>
      <c r="ED136" s="28" t="str">
        <f t="shared" si="162"/>
        <v/>
      </c>
      <c r="EE136" s="28" t="str">
        <f t="shared" si="162"/>
        <v/>
      </c>
      <c r="EF136" s="28" t="str">
        <f t="shared" si="162"/>
        <v/>
      </c>
      <c r="EG136" s="28" t="str">
        <f t="shared" si="162"/>
        <v/>
      </c>
      <c r="EH136" s="28" t="str">
        <f t="shared" si="162"/>
        <v/>
      </c>
      <c r="EI136" s="28" t="str">
        <f t="shared" si="162"/>
        <v/>
      </c>
      <c r="EJ136" s="28" t="str">
        <f t="shared" si="162"/>
        <v/>
      </c>
      <c r="EK136" s="28" t="str">
        <f t="shared" si="162"/>
        <v/>
      </c>
      <c r="EL136" s="28" t="str">
        <f t="shared" si="162"/>
        <v/>
      </c>
      <c r="EM136" s="28" t="str">
        <f t="shared" si="162"/>
        <v/>
      </c>
      <c r="EN136" s="28" t="str">
        <f t="shared" si="162"/>
        <v/>
      </c>
      <c r="EO136" s="28" t="str">
        <f t="shared" si="162"/>
        <v/>
      </c>
      <c r="EP136" s="28" t="str">
        <f t="shared" si="162"/>
        <v/>
      </c>
      <c r="EQ136" s="28" t="str">
        <f t="shared" si="162"/>
        <v/>
      </c>
      <c r="ER136" s="28" t="str">
        <f t="shared" si="162"/>
        <v/>
      </c>
      <c r="ES136" s="28" t="str">
        <f t="shared" si="162"/>
        <v/>
      </c>
      <c r="ET136" s="28" t="str">
        <f t="shared" si="162"/>
        <v/>
      </c>
      <c r="EU136" s="28" t="str">
        <f t="shared" si="162"/>
        <v/>
      </c>
      <c r="EV136" s="28" t="str">
        <f t="shared" si="162"/>
        <v/>
      </c>
      <c r="EW136" s="28" t="str">
        <f t="shared" si="162"/>
        <v/>
      </c>
      <c r="EX136" s="28" t="str">
        <f t="shared" si="162"/>
        <v/>
      </c>
      <c r="EY136" s="28" t="str">
        <f t="shared" si="162"/>
        <v/>
      </c>
      <c r="EZ136" s="28" t="str">
        <f t="shared" si="162"/>
        <v/>
      </c>
      <c r="FA136" s="28" t="str">
        <f t="shared" si="162"/>
        <v/>
      </c>
      <c r="FB136" s="28" t="str">
        <f t="shared" si="162"/>
        <v/>
      </c>
      <c r="FC136" s="28" t="str">
        <f t="shared" si="162"/>
        <v/>
      </c>
      <c r="FD136" s="28" t="str">
        <f t="shared" si="162"/>
        <v/>
      </c>
      <c r="FE136" s="28" t="str">
        <f t="shared" si="162"/>
        <v/>
      </c>
      <c r="FF136" s="28" t="str">
        <f t="shared" si="162"/>
        <v/>
      </c>
      <c r="FG136" s="28" t="str">
        <f t="shared" si="162"/>
        <v/>
      </c>
      <c r="FH136" s="28" t="str">
        <f t="shared" si="162"/>
        <v/>
      </c>
      <c r="FI136" s="28" t="str">
        <f t="shared" si="162"/>
        <v/>
      </c>
      <c r="FJ136" s="28" t="str">
        <f t="shared" si="162"/>
        <v/>
      </c>
      <c r="FK136" s="28" t="str">
        <f t="shared" si="162"/>
        <v/>
      </c>
      <c r="FL136" s="28" t="str">
        <f t="shared" si="162"/>
        <v/>
      </c>
      <c r="FM136" s="28" t="str">
        <f t="shared" si="162"/>
        <v/>
      </c>
      <c r="FN136" s="28" t="str">
        <f t="shared" si="162"/>
        <v/>
      </c>
      <c r="FO136" s="28" t="str">
        <f t="shared" si="162"/>
        <v/>
      </c>
      <c r="FP136" s="28" t="str">
        <f t="shared" si="162"/>
        <v/>
      </c>
      <c r="FQ136" s="28" t="str">
        <f t="shared" si="162"/>
        <v/>
      </c>
      <c r="FR136" s="28" t="str">
        <f t="shared" si="162"/>
        <v/>
      </c>
      <c r="FS136" s="28" t="str">
        <f t="shared" si="162"/>
        <v/>
      </c>
      <c r="FT136" s="28" t="str">
        <f t="shared" si="162"/>
        <v/>
      </c>
      <c r="FU136" s="28" t="str">
        <f t="shared" si="162"/>
        <v/>
      </c>
      <c r="FV136" s="28" t="str">
        <f t="shared" si="162"/>
        <v/>
      </c>
      <c r="FW136" s="28" t="str">
        <f t="shared" si="162"/>
        <v/>
      </c>
      <c r="FX136" s="28" t="str">
        <f t="shared" si="162"/>
        <v/>
      </c>
      <c r="FY136" s="28" t="str">
        <f t="shared" si="162"/>
        <v/>
      </c>
      <c r="FZ136" s="28" t="str">
        <f t="shared" si="162"/>
        <v/>
      </c>
      <c r="GA136" s="28" t="str">
        <f t="shared" si="162"/>
        <v/>
      </c>
      <c r="GB136" s="28" t="str">
        <f t="shared" si="162"/>
        <v/>
      </c>
      <c r="GC136" s="28" t="str">
        <f t="shared" si="162"/>
        <v/>
      </c>
      <c r="GD136" s="28" t="str">
        <f t="shared" si="162"/>
        <v/>
      </c>
      <c r="GE136" s="28" t="str">
        <f t="shared" si="162"/>
        <v/>
      </c>
      <c r="GF136" s="28" t="str">
        <f t="shared" si="162"/>
        <v/>
      </c>
      <c r="GG136" s="28" t="str">
        <f t="shared" si="162"/>
        <v/>
      </c>
      <c r="GH136" s="28" t="str">
        <f t="shared" si="162"/>
        <v/>
      </c>
      <c r="GI136" s="28" t="str">
        <f t="shared" si="162"/>
        <v/>
      </c>
      <c r="GJ136" s="28" t="str">
        <f t="shared" si="162"/>
        <v/>
      </c>
      <c r="GK136" s="28" t="str">
        <f t="shared" si="162"/>
        <v/>
      </c>
      <c r="GL136" s="28" t="str">
        <f t="shared" si="162"/>
        <v/>
      </c>
      <c r="GM136" s="28" t="str">
        <f t="shared" si="162"/>
        <v/>
      </c>
      <c r="GN136" s="28" t="str">
        <f t="shared" si="162"/>
        <v/>
      </c>
      <c r="GO136" s="28" t="str">
        <f t="shared" ref="GO136:IZ136" si="163">IF(GO135="","",GO134-GO135)</f>
        <v/>
      </c>
      <c r="GP136" s="28" t="str">
        <f t="shared" si="163"/>
        <v/>
      </c>
      <c r="GQ136" s="28" t="str">
        <f t="shared" si="163"/>
        <v/>
      </c>
      <c r="GR136" s="28" t="str">
        <f t="shared" si="163"/>
        <v/>
      </c>
      <c r="GS136" s="28" t="str">
        <f t="shared" si="163"/>
        <v/>
      </c>
      <c r="GT136" s="28" t="str">
        <f t="shared" si="163"/>
        <v/>
      </c>
      <c r="GU136" s="28" t="str">
        <f t="shared" si="163"/>
        <v/>
      </c>
      <c r="GV136" s="28" t="str">
        <f t="shared" si="163"/>
        <v/>
      </c>
      <c r="GW136" s="27" t="str">
        <f t="shared" si="163"/>
        <v/>
      </c>
    </row>
    <row r="137" spans="2:205" ht="15" x14ac:dyDescent="0.25">
      <c r="B137" s="12"/>
      <c r="C137" s="26"/>
      <c r="D137" s="25" t="s">
        <v>4</v>
      </c>
      <c r="E137" s="24" t="str">
        <f t="shared" ref="E137:BP137" si="164">IF(E135="","",E136+E$9)</f>
        <v/>
      </c>
      <c r="F137" s="23" t="str">
        <f t="shared" si="164"/>
        <v/>
      </c>
      <c r="G137" s="23" t="str">
        <f t="shared" si="164"/>
        <v/>
      </c>
      <c r="H137" s="23" t="str">
        <f t="shared" si="164"/>
        <v/>
      </c>
      <c r="I137" s="23" t="str">
        <f t="shared" si="164"/>
        <v/>
      </c>
      <c r="J137" s="23" t="str">
        <f t="shared" si="164"/>
        <v/>
      </c>
      <c r="K137" s="23" t="str">
        <f t="shared" si="164"/>
        <v/>
      </c>
      <c r="L137" s="23" t="str">
        <f t="shared" si="164"/>
        <v/>
      </c>
      <c r="M137" s="23" t="str">
        <f t="shared" si="164"/>
        <v/>
      </c>
      <c r="N137" s="23" t="str">
        <f t="shared" si="164"/>
        <v/>
      </c>
      <c r="O137" s="23" t="str">
        <f t="shared" si="164"/>
        <v/>
      </c>
      <c r="P137" s="23" t="str">
        <f t="shared" si="164"/>
        <v/>
      </c>
      <c r="Q137" s="23" t="str">
        <f t="shared" si="164"/>
        <v/>
      </c>
      <c r="R137" s="23" t="str">
        <f t="shared" si="164"/>
        <v/>
      </c>
      <c r="S137" s="23" t="str">
        <f t="shared" si="164"/>
        <v/>
      </c>
      <c r="T137" s="23" t="str">
        <f t="shared" si="164"/>
        <v/>
      </c>
      <c r="U137" s="23" t="str">
        <f t="shared" si="164"/>
        <v/>
      </c>
      <c r="V137" s="23" t="str">
        <f t="shared" si="164"/>
        <v/>
      </c>
      <c r="W137" s="23" t="str">
        <f t="shared" si="164"/>
        <v/>
      </c>
      <c r="X137" s="23" t="str">
        <f t="shared" si="164"/>
        <v/>
      </c>
      <c r="Y137" s="23" t="str">
        <f t="shared" si="164"/>
        <v/>
      </c>
      <c r="Z137" s="23" t="str">
        <f t="shared" si="164"/>
        <v/>
      </c>
      <c r="AA137" s="23" t="str">
        <f t="shared" si="164"/>
        <v/>
      </c>
      <c r="AB137" s="23" t="str">
        <f t="shared" si="164"/>
        <v/>
      </c>
      <c r="AC137" s="23" t="str">
        <f t="shared" si="164"/>
        <v/>
      </c>
      <c r="AD137" s="23" t="str">
        <f t="shared" si="164"/>
        <v/>
      </c>
      <c r="AE137" s="23" t="str">
        <f t="shared" si="164"/>
        <v/>
      </c>
      <c r="AF137" s="23" t="str">
        <f t="shared" si="164"/>
        <v/>
      </c>
      <c r="AG137" s="23" t="str">
        <f t="shared" si="164"/>
        <v/>
      </c>
      <c r="AH137" s="23" t="str">
        <f t="shared" si="164"/>
        <v/>
      </c>
      <c r="AI137" s="23" t="str">
        <f t="shared" si="164"/>
        <v/>
      </c>
      <c r="AJ137" s="23" t="str">
        <f t="shared" si="164"/>
        <v/>
      </c>
      <c r="AK137" s="23" t="str">
        <f t="shared" si="164"/>
        <v/>
      </c>
      <c r="AL137" s="23" t="str">
        <f t="shared" si="164"/>
        <v/>
      </c>
      <c r="AM137" s="23" t="str">
        <f t="shared" si="164"/>
        <v/>
      </c>
      <c r="AN137" s="23" t="str">
        <f t="shared" si="164"/>
        <v/>
      </c>
      <c r="AO137" s="23" t="str">
        <f t="shared" si="164"/>
        <v/>
      </c>
      <c r="AP137" s="23" t="str">
        <f t="shared" si="164"/>
        <v/>
      </c>
      <c r="AQ137" s="23" t="str">
        <f t="shared" si="164"/>
        <v/>
      </c>
      <c r="AR137" s="23" t="str">
        <f t="shared" si="164"/>
        <v/>
      </c>
      <c r="AS137" s="23" t="str">
        <f t="shared" si="164"/>
        <v/>
      </c>
      <c r="AT137" s="23" t="str">
        <f t="shared" si="164"/>
        <v/>
      </c>
      <c r="AU137" s="23" t="str">
        <f t="shared" si="164"/>
        <v/>
      </c>
      <c r="AV137" s="23" t="str">
        <f t="shared" si="164"/>
        <v/>
      </c>
      <c r="AW137" s="23" t="str">
        <f t="shared" si="164"/>
        <v/>
      </c>
      <c r="AX137" s="23" t="str">
        <f t="shared" si="164"/>
        <v/>
      </c>
      <c r="AY137" s="23" t="str">
        <f t="shared" si="164"/>
        <v/>
      </c>
      <c r="AZ137" s="23" t="str">
        <f t="shared" si="164"/>
        <v/>
      </c>
      <c r="BA137" s="23" t="str">
        <f t="shared" si="164"/>
        <v/>
      </c>
      <c r="BB137" s="23" t="str">
        <f t="shared" si="164"/>
        <v/>
      </c>
      <c r="BC137" s="23" t="str">
        <f t="shared" si="164"/>
        <v/>
      </c>
      <c r="BD137" s="23" t="str">
        <f t="shared" si="164"/>
        <v/>
      </c>
      <c r="BE137" s="23" t="str">
        <f t="shared" si="164"/>
        <v/>
      </c>
      <c r="BF137" s="23" t="str">
        <f t="shared" si="164"/>
        <v/>
      </c>
      <c r="BG137" s="23" t="str">
        <f t="shared" si="164"/>
        <v/>
      </c>
      <c r="BH137" s="23" t="str">
        <f t="shared" si="164"/>
        <v/>
      </c>
      <c r="BI137" s="23" t="str">
        <f t="shared" si="164"/>
        <v/>
      </c>
      <c r="BJ137" s="23" t="str">
        <f t="shared" si="164"/>
        <v/>
      </c>
      <c r="BK137" s="23" t="str">
        <f t="shared" si="164"/>
        <v/>
      </c>
      <c r="BL137" s="23" t="str">
        <f t="shared" si="164"/>
        <v/>
      </c>
      <c r="BM137" s="23" t="str">
        <f t="shared" si="164"/>
        <v/>
      </c>
      <c r="BN137" s="23" t="str">
        <f t="shared" si="164"/>
        <v/>
      </c>
      <c r="BO137" s="23" t="str">
        <f t="shared" si="164"/>
        <v/>
      </c>
      <c r="BP137" s="23" t="str">
        <f t="shared" si="164"/>
        <v/>
      </c>
      <c r="BQ137" s="23" t="str">
        <f t="shared" ref="BQ137:EB137" si="165">IF(BQ135="","",BQ136+BQ$9)</f>
        <v/>
      </c>
      <c r="BR137" s="23" t="str">
        <f t="shared" si="165"/>
        <v/>
      </c>
      <c r="BS137" s="23" t="str">
        <f t="shared" si="165"/>
        <v/>
      </c>
      <c r="BT137" s="23" t="str">
        <f t="shared" si="165"/>
        <v/>
      </c>
      <c r="BU137" s="23" t="str">
        <f t="shared" si="165"/>
        <v/>
      </c>
      <c r="BV137" s="23" t="str">
        <f t="shared" si="165"/>
        <v/>
      </c>
      <c r="BW137" s="23" t="str">
        <f t="shared" si="165"/>
        <v/>
      </c>
      <c r="BX137" s="23" t="str">
        <f t="shared" si="165"/>
        <v/>
      </c>
      <c r="BY137" s="23" t="str">
        <f t="shared" si="165"/>
        <v/>
      </c>
      <c r="BZ137" s="23" t="str">
        <f t="shared" si="165"/>
        <v/>
      </c>
      <c r="CA137" s="23" t="str">
        <f t="shared" si="165"/>
        <v/>
      </c>
      <c r="CB137" s="23" t="str">
        <f t="shared" si="165"/>
        <v/>
      </c>
      <c r="CC137" s="23" t="str">
        <f t="shared" si="165"/>
        <v/>
      </c>
      <c r="CD137" s="23" t="str">
        <f t="shared" si="165"/>
        <v/>
      </c>
      <c r="CE137" s="23" t="str">
        <f t="shared" si="165"/>
        <v/>
      </c>
      <c r="CF137" s="23" t="str">
        <f t="shared" si="165"/>
        <v/>
      </c>
      <c r="CG137" s="23" t="str">
        <f t="shared" si="165"/>
        <v/>
      </c>
      <c r="CH137" s="23" t="str">
        <f t="shared" si="165"/>
        <v/>
      </c>
      <c r="CI137" s="23" t="str">
        <f t="shared" si="165"/>
        <v/>
      </c>
      <c r="CJ137" s="23" t="str">
        <f t="shared" si="165"/>
        <v/>
      </c>
      <c r="CK137" s="23" t="str">
        <f t="shared" si="165"/>
        <v/>
      </c>
      <c r="CL137" s="23" t="str">
        <f t="shared" si="165"/>
        <v/>
      </c>
      <c r="CM137" s="23" t="str">
        <f t="shared" si="165"/>
        <v/>
      </c>
      <c r="CN137" s="23" t="str">
        <f t="shared" si="165"/>
        <v/>
      </c>
      <c r="CO137" s="23" t="str">
        <f t="shared" si="165"/>
        <v/>
      </c>
      <c r="CP137" s="23" t="str">
        <f t="shared" si="165"/>
        <v/>
      </c>
      <c r="CQ137" s="23" t="str">
        <f t="shared" si="165"/>
        <v/>
      </c>
      <c r="CR137" s="23" t="str">
        <f t="shared" si="165"/>
        <v/>
      </c>
      <c r="CS137" s="23" t="str">
        <f t="shared" si="165"/>
        <v/>
      </c>
      <c r="CT137" s="23" t="str">
        <f t="shared" si="165"/>
        <v/>
      </c>
      <c r="CU137" s="23" t="str">
        <f t="shared" si="165"/>
        <v/>
      </c>
      <c r="CV137" s="23" t="str">
        <f t="shared" si="165"/>
        <v/>
      </c>
      <c r="CW137" s="23" t="str">
        <f t="shared" si="165"/>
        <v/>
      </c>
      <c r="CX137" s="23" t="str">
        <f t="shared" si="165"/>
        <v/>
      </c>
      <c r="CY137" s="23" t="str">
        <f t="shared" si="165"/>
        <v/>
      </c>
      <c r="CZ137" s="23" t="str">
        <f t="shared" si="165"/>
        <v/>
      </c>
      <c r="DA137" s="23" t="str">
        <f t="shared" si="165"/>
        <v/>
      </c>
      <c r="DB137" s="23" t="str">
        <f t="shared" si="165"/>
        <v/>
      </c>
      <c r="DC137" s="23" t="str">
        <f t="shared" si="165"/>
        <v/>
      </c>
      <c r="DD137" s="23" t="str">
        <f t="shared" si="165"/>
        <v/>
      </c>
      <c r="DE137" s="23" t="str">
        <f t="shared" si="165"/>
        <v/>
      </c>
      <c r="DF137" s="23" t="str">
        <f t="shared" si="165"/>
        <v/>
      </c>
      <c r="DG137" s="23" t="str">
        <f t="shared" si="165"/>
        <v/>
      </c>
      <c r="DH137" s="23" t="str">
        <f t="shared" si="165"/>
        <v/>
      </c>
      <c r="DI137" s="23" t="str">
        <f t="shared" si="165"/>
        <v/>
      </c>
      <c r="DJ137" s="23" t="str">
        <f t="shared" si="165"/>
        <v/>
      </c>
      <c r="DK137" s="23" t="str">
        <f t="shared" si="165"/>
        <v/>
      </c>
      <c r="DL137" s="23" t="str">
        <f t="shared" si="165"/>
        <v/>
      </c>
      <c r="DM137" s="23" t="str">
        <f t="shared" si="165"/>
        <v/>
      </c>
      <c r="DN137" s="23" t="str">
        <f t="shared" si="165"/>
        <v/>
      </c>
      <c r="DO137" s="23" t="str">
        <f t="shared" si="165"/>
        <v/>
      </c>
      <c r="DP137" s="23" t="str">
        <f t="shared" si="165"/>
        <v/>
      </c>
      <c r="DQ137" s="23" t="str">
        <f t="shared" si="165"/>
        <v/>
      </c>
      <c r="DR137" s="23" t="str">
        <f t="shared" si="165"/>
        <v/>
      </c>
      <c r="DS137" s="23" t="str">
        <f t="shared" si="165"/>
        <v/>
      </c>
      <c r="DT137" s="23" t="str">
        <f t="shared" si="165"/>
        <v/>
      </c>
      <c r="DU137" s="23" t="str">
        <f t="shared" si="165"/>
        <v/>
      </c>
      <c r="DV137" s="23" t="str">
        <f t="shared" si="165"/>
        <v/>
      </c>
      <c r="DW137" s="23" t="str">
        <f t="shared" si="165"/>
        <v/>
      </c>
      <c r="DX137" s="23" t="str">
        <f t="shared" si="165"/>
        <v/>
      </c>
      <c r="DY137" s="23" t="str">
        <f t="shared" si="165"/>
        <v/>
      </c>
      <c r="DZ137" s="23" t="str">
        <f t="shared" si="165"/>
        <v/>
      </c>
      <c r="EA137" s="23" t="str">
        <f t="shared" si="165"/>
        <v/>
      </c>
      <c r="EB137" s="23" t="str">
        <f t="shared" si="165"/>
        <v/>
      </c>
      <c r="EC137" s="23" t="str">
        <f t="shared" ref="EC137:GN137" si="166">IF(EC135="","",EC136+EC$9)</f>
        <v/>
      </c>
      <c r="ED137" s="23" t="str">
        <f t="shared" si="166"/>
        <v/>
      </c>
      <c r="EE137" s="23" t="str">
        <f t="shared" si="166"/>
        <v/>
      </c>
      <c r="EF137" s="23" t="str">
        <f t="shared" si="166"/>
        <v/>
      </c>
      <c r="EG137" s="23" t="str">
        <f t="shared" si="166"/>
        <v/>
      </c>
      <c r="EH137" s="23" t="str">
        <f t="shared" si="166"/>
        <v/>
      </c>
      <c r="EI137" s="23" t="str">
        <f t="shared" si="166"/>
        <v/>
      </c>
      <c r="EJ137" s="23" t="str">
        <f t="shared" si="166"/>
        <v/>
      </c>
      <c r="EK137" s="23" t="str">
        <f t="shared" si="166"/>
        <v/>
      </c>
      <c r="EL137" s="23" t="str">
        <f t="shared" si="166"/>
        <v/>
      </c>
      <c r="EM137" s="23" t="str">
        <f t="shared" si="166"/>
        <v/>
      </c>
      <c r="EN137" s="23" t="str">
        <f t="shared" si="166"/>
        <v/>
      </c>
      <c r="EO137" s="23" t="str">
        <f t="shared" si="166"/>
        <v/>
      </c>
      <c r="EP137" s="23" t="str">
        <f t="shared" si="166"/>
        <v/>
      </c>
      <c r="EQ137" s="23" t="str">
        <f t="shared" si="166"/>
        <v/>
      </c>
      <c r="ER137" s="23" t="str">
        <f t="shared" si="166"/>
        <v/>
      </c>
      <c r="ES137" s="23" t="str">
        <f t="shared" si="166"/>
        <v/>
      </c>
      <c r="ET137" s="23" t="str">
        <f t="shared" si="166"/>
        <v/>
      </c>
      <c r="EU137" s="23" t="str">
        <f t="shared" si="166"/>
        <v/>
      </c>
      <c r="EV137" s="23" t="str">
        <f t="shared" si="166"/>
        <v/>
      </c>
      <c r="EW137" s="23" t="str">
        <f t="shared" si="166"/>
        <v/>
      </c>
      <c r="EX137" s="23" t="str">
        <f t="shared" si="166"/>
        <v/>
      </c>
      <c r="EY137" s="23" t="str">
        <f t="shared" si="166"/>
        <v/>
      </c>
      <c r="EZ137" s="23" t="str">
        <f t="shared" si="166"/>
        <v/>
      </c>
      <c r="FA137" s="23" t="str">
        <f t="shared" si="166"/>
        <v/>
      </c>
      <c r="FB137" s="23" t="str">
        <f t="shared" si="166"/>
        <v/>
      </c>
      <c r="FC137" s="23" t="str">
        <f t="shared" si="166"/>
        <v/>
      </c>
      <c r="FD137" s="23" t="str">
        <f t="shared" si="166"/>
        <v/>
      </c>
      <c r="FE137" s="23" t="str">
        <f t="shared" si="166"/>
        <v/>
      </c>
      <c r="FF137" s="23" t="str">
        <f t="shared" si="166"/>
        <v/>
      </c>
      <c r="FG137" s="23" t="str">
        <f t="shared" si="166"/>
        <v/>
      </c>
      <c r="FH137" s="23" t="str">
        <f t="shared" si="166"/>
        <v/>
      </c>
      <c r="FI137" s="23" t="str">
        <f t="shared" si="166"/>
        <v/>
      </c>
      <c r="FJ137" s="23" t="str">
        <f t="shared" si="166"/>
        <v/>
      </c>
      <c r="FK137" s="23" t="str">
        <f t="shared" si="166"/>
        <v/>
      </c>
      <c r="FL137" s="23" t="str">
        <f t="shared" si="166"/>
        <v/>
      </c>
      <c r="FM137" s="23" t="str">
        <f t="shared" si="166"/>
        <v/>
      </c>
      <c r="FN137" s="23" t="str">
        <f t="shared" si="166"/>
        <v/>
      </c>
      <c r="FO137" s="23" t="str">
        <f t="shared" si="166"/>
        <v/>
      </c>
      <c r="FP137" s="23" t="str">
        <f t="shared" si="166"/>
        <v/>
      </c>
      <c r="FQ137" s="23" t="str">
        <f t="shared" si="166"/>
        <v/>
      </c>
      <c r="FR137" s="23" t="str">
        <f t="shared" si="166"/>
        <v/>
      </c>
      <c r="FS137" s="23" t="str">
        <f t="shared" si="166"/>
        <v/>
      </c>
      <c r="FT137" s="23" t="str">
        <f t="shared" si="166"/>
        <v/>
      </c>
      <c r="FU137" s="23" t="str">
        <f t="shared" si="166"/>
        <v/>
      </c>
      <c r="FV137" s="23" t="str">
        <f t="shared" si="166"/>
        <v/>
      </c>
      <c r="FW137" s="23" t="str">
        <f t="shared" si="166"/>
        <v/>
      </c>
      <c r="FX137" s="23" t="str">
        <f t="shared" si="166"/>
        <v/>
      </c>
      <c r="FY137" s="23" t="str">
        <f t="shared" si="166"/>
        <v/>
      </c>
      <c r="FZ137" s="23" t="str">
        <f t="shared" si="166"/>
        <v/>
      </c>
      <c r="GA137" s="23" t="str">
        <f t="shared" si="166"/>
        <v/>
      </c>
      <c r="GB137" s="23" t="str">
        <f t="shared" si="166"/>
        <v/>
      </c>
      <c r="GC137" s="23" t="str">
        <f t="shared" si="166"/>
        <v/>
      </c>
      <c r="GD137" s="23" t="str">
        <f t="shared" si="166"/>
        <v/>
      </c>
      <c r="GE137" s="23" t="str">
        <f t="shared" si="166"/>
        <v/>
      </c>
      <c r="GF137" s="23" t="str">
        <f t="shared" si="166"/>
        <v/>
      </c>
      <c r="GG137" s="23" t="str">
        <f t="shared" si="166"/>
        <v/>
      </c>
      <c r="GH137" s="23" t="str">
        <f t="shared" si="166"/>
        <v/>
      </c>
      <c r="GI137" s="23" t="str">
        <f t="shared" si="166"/>
        <v/>
      </c>
      <c r="GJ137" s="23" t="str">
        <f t="shared" si="166"/>
        <v/>
      </c>
      <c r="GK137" s="23" t="str">
        <f t="shared" si="166"/>
        <v/>
      </c>
      <c r="GL137" s="23" t="str">
        <f t="shared" si="166"/>
        <v/>
      </c>
      <c r="GM137" s="23" t="str">
        <f t="shared" si="166"/>
        <v/>
      </c>
      <c r="GN137" s="23" t="str">
        <f t="shared" si="166"/>
        <v/>
      </c>
      <c r="GO137" s="23" t="str">
        <f t="shared" ref="GO137:IZ137" si="167">IF(GO135="","",GO136+GO$9)</f>
        <v/>
      </c>
      <c r="GP137" s="23" t="str">
        <f t="shared" si="167"/>
        <v/>
      </c>
      <c r="GQ137" s="23" t="str">
        <f t="shared" si="167"/>
        <v/>
      </c>
      <c r="GR137" s="23" t="str">
        <f t="shared" si="167"/>
        <v/>
      </c>
      <c r="GS137" s="23" t="str">
        <f t="shared" si="167"/>
        <v/>
      </c>
      <c r="GT137" s="23" t="str">
        <f t="shared" si="167"/>
        <v/>
      </c>
      <c r="GU137" s="23" t="str">
        <f t="shared" si="167"/>
        <v/>
      </c>
      <c r="GV137" s="23" t="str">
        <f t="shared" si="167"/>
        <v/>
      </c>
      <c r="GW137" s="22" t="str">
        <f t="shared" si="167"/>
        <v/>
      </c>
    </row>
    <row r="138" spans="2:205" ht="15" x14ac:dyDescent="0.25">
      <c r="B138" s="12"/>
      <c r="C138" s="11"/>
      <c r="D138" s="21" t="s">
        <v>3</v>
      </c>
      <c r="E138" s="20"/>
      <c r="F138" s="18"/>
      <c r="G138" s="19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7"/>
    </row>
    <row r="139" spans="2:205" ht="15" x14ac:dyDescent="0.25">
      <c r="B139" s="12"/>
      <c r="C139" s="11"/>
      <c r="D139" s="16" t="s">
        <v>2</v>
      </c>
      <c r="E139" s="15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3"/>
    </row>
    <row r="140" spans="2:205" ht="15" x14ac:dyDescent="0.25">
      <c r="B140" s="12"/>
      <c r="C140" s="11"/>
      <c r="D140" s="10" t="s">
        <v>1</v>
      </c>
      <c r="E140" s="9" t="str">
        <f t="shared" ref="E140:BP140" si="168">IF(E135="","",IF(AND(E136&lt;=E138,E136&gt;=E139), "OK","NG"))</f>
        <v/>
      </c>
      <c r="F140" s="8" t="str">
        <f t="shared" si="168"/>
        <v/>
      </c>
      <c r="G140" s="8" t="str">
        <f t="shared" si="168"/>
        <v/>
      </c>
      <c r="H140" s="8" t="str">
        <f t="shared" si="168"/>
        <v/>
      </c>
      <c r="I140" s="8" t="str">
        <f t="shared" si="168"/>
        <v/>
      </c>
      <c r="J140" s="8" t="str">
        <f t="shared" si="168"/>
        <v/>
      </c>
      <c r="K140" s="8" t="str">
        <f t="shared" si="168"/>
        <v/>
      </c>
      <c r="L140" s="8" t="str">
        <f t="shared" si="168"/>
        <v/>
      </c>
      <c r="M140" s="8" t="str">
        <f t="shared" si="168"/>
        <v/>
      </c>
      <c r="N140" s="8" t="str">
        <f t="shared" si="168"/>
        <v/>
      </c>
      <c r="O140" s="8" t="str">
        <f t="shared" si="168"/>
        <v/>
      </c>
      <c r="P140" s="8" t="str">
        <f t="shared" si="168"/>
        <v/>
      </c>
      <c r="Q140" s="8" t="str">
        <f t="shared" si="168"/>
        <v/>
      </c>
      <c r="R140" s="8" t="str">
        <f t="shared" si="168"/>
        <v/>
      </c>
      <c r="S140" s="8" t="str">
        <f t="shared" si="168"/>
        <v/>
      </c>
      <c r="T140" s="8" t="str">
        <f t="shared" si="168"/>
        <v/>
      </c>
      <c r="U140" s="8" t="str">
        <f t="shared" si="168"/>
        <v/>
      </c>
      <c r="V140" s="8" t="str">
        <f t="shared" si="168"/>
        <v/>
      </c>
      <c r="W140" s="8" t="str">
        <f t="shared" si="168"/>
        <v/>
      </c>
      <c r="X140" s="8" t="str">
        <f t="shared" si="168"/>
        <v/>
      </c>
      <c r="Y140" s="8" t="str">
        <f t="shared" si="168"/>
        <v/>
      </c>
      <c r="Z140" s="8" t="str">
        <f t="shared" si="168"/>
        <v/>
      </c>
      <c r="AA140" s="8" t="str">
        <f t="shared" si="168"/>
        <v/>
      </c>
      <c r="AB140" s="8" t="str">
        <f t="shared" si="168"/>
        <v/>
      </c>
      <c r="AC140" s="8" t="str">
        <f t="shared" si="168"/>
        <v/>
      </c>
      <c r="AD140" s="8" t="str">
        <f t="shared" si="168"/>
        <v/>
      </c>
      <c r="AE140" s="8" t="str">
        <f t="shared" si="168"/>
        <v/>
      </c>
      <c r="AF140" s="8" t="str">
        <f t="shared" si="168"/>
        <v/>
      </c>
      <c r="AG140" s="8" t="str">
        <f t="shared" si="168"/>
        <v/>
      </c>
      <c r="AH140" s="8" t="str">
        <f t="shared" si="168"/>
        <v/>
      </c>
      <c r="AI140" s="8" t="str">
        <f t="shared" si="168"/>
        <v/>
      </c>
      <c r="AJ140" s="8" t="str">
        <f t="shared" si="168"/>
        <v/>
      </c>
      <c r="AK140" s="8" t="str">
        <f t="shared" si="168"/>
        <v/>
      </c>
      <c r="AL140" s="8" t="str">
        <f t="shared" si="168"/>
        <v/>
      </c>
      <c r="AM140" s="8" t="str">
        <f t="shared" si="168"/>
        <v/>
      </c>
      <c r="AN140" s="8" t="str">
        <f t="shared" si="168"/>
        <v/>
      </c>
      <c r="AO140" s="8" t="str">
        <f t="shared" si="168"/>
        <v/>
      </c>
      <c r="AP140" s="8" t="str">
        <f t="shared" si="168"/>
        <v/>
      </c>
      <c r="AQ140" s="8" t="str">
        <f t="shared" si="168"/>
        <v/>
      </c>
      <c r="AR140" s="8" t="str">
        <f t="shared" si="168"/>
        <v/>
      </c>
      <c r="AS140" s="8" t="str">
        <f t="shared" si="168"/>
        <v/>
      </c>
      <c r="AT140" s="8" t="str">
        <f t="shared" si="168"/>
        <v/>
      </c>
      <c r="AU140" s="8" t="str">
        <f t="shared" si="168"/>
        <v/>
      </c>
      <c r="AV140" s="8" t="str">
        <f t="shared" si="168"/>
        <v/>
      </c>
      <c r="AW140" s="8" t="str">
        <f t="shared" si="168"/>
        <v/>
      </c>
      <c r="AX140" s="8" t="str">
        <f t="shared" si="168"/>
        <v/>
      </c>
      <c r="AY140" s="8" t="str">
        <f t="shared" si="168"/>
        <v/>
      </c>
      <c r="AZ140" s="8" t="str">
        <f t="shared" si="168"/>
        <v/>
      </c>
      <c r="BA140" s="8" t="str">
        <f t="shared" si="168"/>
        <v/>
      </c>
      <c r="BB140" s="8" t="str">
        <f t="shared" si="168"/>
        <v/>
      </c>
      <c r="BC140" s="8" t="str">
        <f t="shared" si="168"/>
        <v/>
      </c>
      <c r="BD140" s="8" t="str">
        <f t="shared" si="168"/>
        <v/>
      </c>
      <c r="BE140" s="8" t="str">
        <f t="shared" si="168"/>
        <v/>
      </c>
      <c r="BF140" s="8" t="str">
        <f t="shared" si="168"/>
        <v/>
      </c>
      <c r="BG140" s="8" t="str">
        <f t="shared" si="168"/>
        <v/>
      </c>
      <c r="BH140" s="8" t="str">
        <f t="shared" si="168"/>
        <v/>
      </c>
      <c r="BI140" s="8" t="str">
        <f t="shared" si="168"/>
        <v/>
      </c>
      <c r="BJ140" s="8" t="str">
        <f t="shared" si="168"/>
        <v/>
      </c>
      <c r="BK140" s="8" t="str">
        <f t="shared" si="168"/>
        <v/>
      </c>
      <c r="BL140" s="8" t="str">
        <f t="shared" si="168"/>
        <v/>
      </c>
      <c r="BM140" s="8" t="str">
        <f t="shared" si="168"/>
        <v/>
      </c>
      <c r="BN140" s="8" t="str">
        <f t="shared" si="168"/>
        <v/>
      </c>
      <c r="BO140" s="8" t="str">
        <f t="shared" si="168"/>
        <v/>
      </c>
      <c r="BP140" s="8" t="str">
        <f t="shared" si="168"/>
        <v/>
      </c>
      <c r="BQ140" s="8" t="str">
        <f t="shared" ref="BQ140:EB140" si="169">IF(BQ135="","",IF(AND(BQ136&lt;=BQ138,BQ136&gt;=BQ139), "OK","NG"))</f>
        <v/>
      </c>
      <c r="BR140" s="8" t="str">
        <f t="shared" si="169"/>
        <v/>
      </c>
      <c r="BS140" s="8" t="str">
        <f t="shared" si="169"/>
        <v/>
      </c>
      <c r="BT140" s="8" t="str">
        <f t="shared" si="169"/>
        <v/>
      </c>
      <c r="BU140" s="8" t="str">
        <f t="shared" si="169"/>
        <v/>
      </c>
      <c r="BV140" s="8" t="str">
        <f t="shared" si="169"/>
        <v/>
      </c>
      <c r="BW140" s="8" t="str">
        <f t="shared" si="169"/>
        <v/>
      </c>
      <c r="BX140" s="8" t="str">
        <f t="shared" si="169"/>
        <v/>
      </c>
      <c r="BY140" s="8" t="str">
        <f t="shared" si="169"/>
        <v/>
      </c>
      <c r="BZ140" s="8" t="str">
        <f t="shared" si="169"/>
        <v/>
      </c>
      <c r="CA140" s="8" t="str">
        <f t="shared" si="169"/>
        <v/>
      </c>
      <c r="CB140" s="8" t="str">
        <f t="shared" si="169"/>
        <v/>
      </c>
      <c r="CC140" s="8" t="str">
        <f t="shared" si="169"/>
        <v/>
      </c>
      <c r="CD140" s="8" t="str">
        <f t="shared" si="169"/>
        <v/>
      </c>
      <c r="CE140" s="8" t="str">
        <f t="shared" si="169"/>
        <v/>
      </c>
      <c r="CF140" s="8" t="str">
        <f t="shared" si="169"/>
        <v/>
      </c>
      <c r="CG140" s="8" t="str">
        <f t="shared" si="169"/>
        <v/>
      </c>
      <c r="CH140" s="8" t="str">
        <f t="shared" si="169"/>
        <v/>
      </c>
      <c r="CI140" s="8" t="str">
        <f t="shared" si="169"/>
        <v/>
      </c>
      <c r="CJ140" s="8" t="str">
        <f t="shared" si="169"/>
        <v/>
      </c>
      <c r="CK140" s="8" t="str">
        <f t="shared" si="169"/>
        <v/>
      </c>
      <c r="CL140" s="8" t="str">
        <f t="shared" si="169"/>
        <v/>
      </c>
      <c r="CM140" s="8" t="str">
        <f t="shared" si="169"/>
        <v/>
      </c>
      <c r="CN140" s="8" t="str">
        <f t="shared" si="169"/>
        <v/>
      </c>
      <c r="CO140" s="8" t="str">
        <f t="shared" si="169"/>
        <v/>
      </c>
      <c r="CP140" s="8" t="str">
        <f t="shared" si="169"/>
        <v/>
      </c>
      <c r="CQ140" s="8" t="str">
        <f t="shared" si="169"/>
        <v/>
      </c>
      <c r="CR140" s="8" t="str">
        <f t="shared" si="169"/>
        <v/>
      </c>
      <c r="CS140" s="8" t="str">
        <f t="shared" si="169"/>
        <v/>
      </c>
      <c r="CT140" s="8" t="str">
        <f t="shared" si="169"/>
        <v/>
      </c>
      <c r="CU140" s="8" t="str">
        <f t="shared" si="169"/>
        <v/>
      </c>
      <c r="CV140" s="8" t="str">
        <f t="shared" si="169"/>
        <v/>
      </c>
      <c r="CW140" s="8" t="str">
        <f t="shared" si="169"/>
        <v/>
      </c>
      <c r="CX140" s="8" t="str">
        <f t="shared" si="169"/>
        <v/>
      </c>
      <c r="CY140" s="8" t="str">
        <f t="shared" si="169"/>
        <v/>
      </c>
      <c r="CZ140" s="8" t="str">
        <f t="shared" si="169"/>
        <v/>
      </c>
      <c r="DA140" s="8" t="str">
        <f t="shared" si="169"/>
        <v/>
      </c>
      <c r="DB140" s="8" t="str">
        <f t="shared" si="169"/>
        <v/>
      </c>
      <c r="DC140" s="8" t="str">
        <f t="shared" si="169"/>
        <v/>
      </c>
      <c r="DD140" s="8" t="str">
        <f t="shared" si="169"/>
        <v/>
      </c>
      <c r="DE140" s="8" t="str">
        <f t="shared" si="169"/>
        <v/>
      </c>
      <c r="DF140" s="8" t="str">
        <f t="shared" si="169"/>
        <v/>
      </c>
      <c r="DG140" s="8" t="str">
        <f t="shared" si="169"/>
        <v/>
      </c>
      <c r="DH140" s="8" t="str">
        <f t="shared" si="169"/>
        <v/>
      </c>
      <c r="DI140" s="8" t="str">
        <f t="shared" si="169"/>
        <v/>
      </c>
      <c r="DJ140" s="8" t="str">
        <f t="shared" si="169"/>
        <v/>
      </c>
      <c r="DK140" s="8" t="str">
        <f t="shared" si="169"/>
        <v/>
      </c>
      <c r="DL140" s="8" t="str">
        <f t="shared" si="169"/>
        <v/>
      </c>
      <c r="DM140" s="8" t="str">
        <f t="shared" si="169"/>
        <v/>
      </c>
      <c r="DN140" s="8" t="str">
        <f t="shared" si="169"/>
        <v/>
      </c>
      <c r="DO140" s="8" t="str">
        <f t="shared" si="169"/>
        <v/>
      </c>
      <c r="DP140" s="8" t="str">
        <f t="shared" si="169"/>
        <v/>
      </c>
      <c r="DQ140" s="8" t="str">
        <f t="shared" si="169"/>
        <v/>
      </c>
      <c r="DR140" s="8" t="str">
        <f t="shared" si="169"/>
        <v/>
      </c>
      <c r="DS140" s="8" t="str">
        <f t="shared" si="169"/>
        <v/>
      </c>
      <c r="DT140" s="8" t="str">
        <f t="shared" si="169"/>
        <v/>
      </c>
      <c r="DU140" s="8" t="str">
        <f t="shared" si="169"/>
        <v/>
      </c>
      <c r="DV140" s="8" t="str">
        <f t="shared" si="169"/>
        <v/>
      </c>
      <c r="DW140" s="8" t="str">
        <f t="shared" si="169"/>
        <v/>
      </c>
      <c r="DX140" s="8" t="str">
        <f t="shared" si="169"/>
        <v/>
      </c>
      <c r="DY140" s="8" t="str">
        <f t="shared" si="169"/>
        <v/>
      </c>
      <c r="DZ140" s="8" t="str">
        <f t="shared" si="169"/>
        <v/>
      </c>
      <c r="EA140" s="8" t="str">
        <f t="shared" si="169"/>
        <v/>
      </c>
      <c r="EB140" s="8" t="str">
        <f t="shared" si="169"/>
        <v/>
      </c>
      <c r="EC140" s="8" t="str">
        <f t="shared" ref="EC140:GN140" si="170">IF(EC135="","",IF(AND(EC136&lt;=EC138,EC136&gt;=EC139), "OK","NG"))</f>
        <v/>
      </c>
      <c r="ED140" s="8" t="str">
        <f t="shared" si="170"/>
        <v/>
      </c>
      <c r="EE140" s="8" t="str">
        <f t="shared" si="170"/>
        <v/>
      </c>
      <c r="EF140" s="8" t="str">
        <f t="shared" si="170"/>
        <v/>
      </c>
      <c r="EG140" s="8" t="str">
        <f t="shared" si="170"/>
        <v/>
      </c>
      <c r="EH140" s="8" t="str">
        <f t="shared" si="170"/>
        <v/>
      </c>
      <c r="EI140" s="8" t="str">
        <f t="shared" si="170"/>
        <v/>
      </c>
      <c r="EJ140" s="8" t="str">
        <f t="shared" si="170"/>
        <v/>
      </c>
      <c r="EK140" s="8" t="str">
        <f t="shared" si="170"/>
        <v/>
      </c>
      <c r="EL140" s="8" t="str">
        <f t="shared" si="170"/>
        <v/>
      </c>
      <c r="EM140" s="8" t="str">
        <f t="shared" si="170"/>
        <v/>
      </c>
      <c r="EN140" s="8" t="str">
        <f t="shared" si="170"/>
        <v/>
      </c>
      <c r="EO140" s="8" t="str">
        <f t="shared" si="170"/>
        <v/>
      </c>
      <c r="EP140" s="8" t="str">
        <f t="shared" si="170"/>
        <v/>
      </c>
      <c r="EQ140" s="8" t="str">
        <f t="shared" si="170"/>
        <v/>
      </c>
      <c r="ER140" s="8" t="str">
        <f t="shared" si="170"/>
        <v/>
      </c>
      <c r="ES140" s="8" t="str">
        <f t="shared" si="170"/>
        <v/>
      </c>
      <c r="ET140" s="8" t="str">
        <f t="shared" si="170"/>
        <v/>
      </c>
      <c r="EU140" s="8" t="str">
        <f t="shared" si="170"/>
        <v/>
      </c>
      <c r="EV140" s="8" t="str">
        <f t="shared" si="170"/>
        <v/>
      </c>
      <c r="EW140" s="8" t="str">
        <f t="shared" si="170"/>
        <v/>
      </c>
      <c r="EX140" s="8" t="str">
        <f t="shared" si="170"/>
        <v/>
      </c>
      <c r="EY140" s="8" t="str">
        <f t="shared" si="170"/>
        <v/>
      </c>
      <c r="EZ140" s="8" t="str">
        <f t="shared" si="170"/>
        <v/>
      </c>
      <c r="FA140" s="8" t="str">
        <f t="shared" si="170"/>
        <v/>
      </c>
      <c r="FB140" s="8" t="str">
        <f t="shared" si="170"/>
        <v/>
      </c>
      <c r="FC140" s="8" t="str">
        <f t="shared" si="170"/>
        <v/>
      </c>
      <c r="FD140" s="8" t="str">
        <f t="shared" si="170"/>
        <v/>
      </c>
      <c r="FE140" s="8" t="str">
        <f t="shared" si="170"/>
        <v/>
      </c>
      <c r="FF140" s="8" t="str">
        <f t="shared" si="170"/>
        <v/>
      </c>
      <c r="FG140" s="8" t="str">
        <f t="shared" si="170"/>
        <v/>
      </c>
      <c r="FH140" s="8" t="str">
        <f t="shared" si="170"/>
        <v/>
      </c>
      <c r="FI140" s="8" t="str">
        <f t="shared" si="170"/>
        <v/>
      </c>
      <c r="FJ140" s="8" t="str">
        <f t="shared" si="170"/>
        <v/>
      </c>
      <c r="FK140" s="8" t="str">
        <f t="shared" si="170"/>
        <v/>
      </c>
      <c r="FL140" s="8" t="str">
        <f t="shared" si="170"/>
        <v/>
      </c>
      <c r="FM140" s="8" t="str">
        <f t="shared" si="170"/>
        <v/>
      </c>
      <c r="FN140" s="8" t="str">
        <f t="shared" si="170"/>
        <v/>
      </c>
      <c r="FO140" s="8" t="str">
        <f t="shared" si="170"/>
        <v/>
      </c>
      <c r="FP140" s="8" t="str">
        <f t="shared" si="170"/>
        <v/>
      </c>
      <c r="FQ140" s="8" t="str">
        <f t="shared" si="170"/>
        <v/>
      </c>
      <c r="FR140" s="8" t="str">
        <f t="shared" si="170"/>
        <v/>
      </c>
      <c r="FS140" s="8" t="str">
        <f t="shared" si="170"/>
        <v/>
      </c>
      <c r="FT140" s="8" t="str">
        <f t="shared" si="170"/>
        <v/>
      </c>
      <c r="FU140" s="8" t="str">
        <f t="shared" si="170"/>
        <v/>
      </c>
      <c r="FV140" s="8" t="str">
        <f t="shared" si="170"/>
        <v/>
      </c>
      <c r="FW140" s="8" t="str">
        <f t="shared" si="170"/>
        <v/>
      </c>
      <c r="FX140" s="8" t="str">
        <f t="shared" si="170"/>
        <v/>
      </c>
      <c r="FY140" s="8" t="str">
        <f t="shared" si="170"/>
        <v/>
      </c>
      <c r="FZ140" s="8" t="str">
        <f t="shared" si="170"/>
        <v/>
      </c>
      <c r="GA140" s="8" t="str">
        <f t="shared" si="170"/>
        <v/>
      </c>
      <c r="GB140" s="8" t="str">
        <f t="shared" si="170"/>
        <v/>
      </c>
      <c r="GC140" s="8" t="str">
        <f t="shared" si="170"/>
        <v/>
      </c>
      <c r="GD140" s="8" t="str">
        <f t="shared" si="170"/>
        <v/>
      </c>
      <c r="GE140" s="8" t="str">
        <f t="shared" si="170"/>
        <v/>
      </c>
      <c r="GF140" s="8" t="str">
        <f t="shared" si="170"/>
        <v/>
      </c>
      <c r="GG140" s="8" t="str">
        <f t="shared" si="170"/>
        <v/>
      </c>
      <c r="GH140" s="8" t="str">
        <f t="shared" si="170"/>
        <v/>
      </c>
      <c r="GI140" s="8" t="str">
        <f t="shared" si="170"/>
        <v/>
      </c>
      <c r="GJ140" s="8" t="str">
        <f t="shared" si="170"/>
        <v/>
      </c>
      <c r="GK140" s="8" t="str">
        <f t="shared" si="170"/>
        <v/>
      </c>
      <c r="GL140" s="8" t="str">
        <f t="shared" si="170"/>
        <v/>
      </c>
      <c r="GM140" s="8" t="str">
        <f t="shared" si="170"/>
        <v/>
      </c>
      <c r="GN140" s="8" t="str">
        <f t="shared" si="170"/>
        <v/>
      </c>
      <c r="GO140" s="8" t="str">
        <f t="shared" ref="GO140:IZ140" si="171">IF(GO135="","",IF(AND(GO136&lt;=GO138,GO136&gt;=GO139), "OK","NG"))</f>
        <v/>
      </c>
      <c r="GP140" s="8" t="str">
        <f t="shared" si="171"/>
        <v/>
      </c>
      <c r="GQ140" s="8" t="str">
        <f t="shared" si="171"/>
        <v/>
      </c>
      <c r="GR140" s="8" t="str">
        <f t="shared" si="171"/>
        <v/>
      </c>
      <c r="GS140" s="8" t="str">
        <f t="shared" si="171"/>
        <v/>
      </c>
      <c r="GT140" s="8" t="str">
        <f t="shared" si="171"/>
        <v/>
      </c>
      <c r="GU140" s="8" t="str">
        <f t="shared" si="171"/>
        <v/>
      </c>
      <c r="GV140" s="8" t="str">
        <f t="shared" si="171"/>
        <v/>
      </c>
      <c r="GW140" s="7" t="str">
        <f t="shared" si="171"/>
        <v/>
      </c>
    </row>
    <row r="141" spans="2:205" ht="15.75" thickBot="1" x14ac:dyDescent="0.3">
      <c r="B141" s="12"/>
      <c r="C141" s="6"/>
      <c r="D141" s="5" t="s">
        <v>0</v>
      </c>
      <c r="E141" s="4" t="str">
        <f t="shared" ref="E141:BP141" si="172">IF(E135="","",IF(AND(E137&lt;=E138,E137&gt;=E139), "OK","NG"))</f>
        <v/>
      </c>
      <c r="F141" s="3" t="str">
        <f t="shared" si="172"/>
        <v/>
      </c>
      <c r="G141" s="3" t="str">
        <f t="shared" si="172"/>
        <v/>
      </c>
      <c r="H141" s="3" t="str">
        <f t="shared" si="172"/>
        <v/>
      </c>
      <c r="I141" s="3" t="str">
        <f t="shared" si="172"/>
        <v/>
      </c>
      <c r="J141" s="3" t="str">
        <f t="shared" si="172"/>
        <v/>
      </c>
      <c r="K141" s="3" t="str">
        <f t="shared" si="172"/>
        <v/>
      </c>
      <c r="L141" s="3" t="str">
        <f t="shared" si="172"/>
        <v/>
      </c>
      <c r="M141" s="3" t="str">
        <f t="shared" si="172"/>
        <v/>
      </c>
      <c r="N141" s="3" t="str">
        <f t="shared" si="172"/>
        <v/>
      </c>
      <c r="O141" s="3" t="str">
        <f t="shared" si="172"/>
        <v/>
      </c>
      <c r="P141" s="3" t="str">
        <f t="shared" si="172"/>
        <v/>
      </c>
      <c r="Q141" s="3" t="str">
        <f t="shared" si="172"/>
        <v/>
      </c>
      <c r="R141" s="3" t="str">
        <f t="shared" si="172"/>
        <v/>
      </c>
      <c r="S141" s="3" t="str">
        <f t="shared" si="172"/>
        <v/>
      </c>
      <c r="T141" s="3" t="str">
        <f t="shared" si="172"/>
        <v/>
      </c>
      <c r="U141" s="3" t="str">
        <f t="shared" si="172"/>
        <v/>
      </c>
      <c r="V141" s="3" t="str">
        <f t="shared" si="172"/>
        <v/>
      </c>
      <c r="W141" s="3" t="str">
        <f t="shared" si="172"/>
        <v/>
      </c>
      <c r="X141" s="3" t="str">
        <f t="shared" si="172"/>
        <v/>
      </c>
      <c r="Y141" s="3" t="str">
        <f t="shared" si="172"/>
        <v/>
      </c>
      <c r="Z141" s="3" t="str">
        <f t="shared" si="172"/>
        <v/>
      </c>
      <c r="AA141" s="3" t="str">
        <f t="shared" si="172"/>
        <v/>
      </c>
      <c r="AB141" s="3" t="str">
        <f t="shared" si="172"/>
        <v/>
      </c>
      <c r="AC141" s="3" t="str">
        <f t="shared" si="172"/>
        <v/>
      </c>
      <c r="AD141" s="3" t="str">
        <f t="shared" si="172"/>
        <v/>
      </c>
      <c r="AE141" s="3" t="str">
        <f t="shared" si="172"/>
        <v/>
      </c>
      <c r="AF141" s="3" t="str">
        <f t="shared" si="172"/>
        <v/>
      </c>
      <c r="AG141" s="3" t="str">
        <f t="shared" si="172"/>
        <v/>
      </c>
      <c r="AH141" s="3" t="str">
        <f t="shared" si="172"/>
        <v/>
      </c>
      <c r="AI141" s="3" t="str">
        <f t="shared" si="172"/>
        <v/>
      </c>
      <c r="AJ141" s="3" t="str">
        <f t="shared" si="172"/>
        <v/>
      </c>
      <c r="AK141" s="3" t="str">
        <f t="shared" si="172"/>
        <v/>
      </c>
      <c r="AL141" s="3" t="str">
        <f t="shared" si="172"/>
        <v/>
      </c>
      <c r="AM141" s="3" t="str">
        <f t="shared" si="172"/>
        <v/>
      </c>
      <c r="AN141" s="3" t="str">
        <f t="shared" si="172"/>
        <v/>
      </c>
      <c r="AO141" s="3" t="str">
        <f t="shared" si="172"/>
        <v/>
      </c>
      <c r="AP141" s="3" t="str">
        <f t="shared" si="172"/>
        <v/>
      </c>
      <c r="AQ141" s="3" t="str">
        <f t="shared" si="172"/>
        <v/>
      </c>
      <c r="AR141" s="3" t="str">
        <f t="shared" si="172"/>
        <v/>
      </c>
      <c r="AS141" s="3" t="str">
        <f t="shared" si="172"/>
        <v/>
      </c>
      <c r="AT141" s="3" t="str">
        <f t="shared" si="172"/>
        <v/>
      </c>
      <c r="AU141" s="3" t="str">
        <f t="shared" si="172"/>
        <v/>
      </c>
      <c r="AV141" s="3" t="str">
        <f t="shared" si="172"/>
        <v/>
      </c>
      <c r="AW141" s="3" t="str">
        <f t="shared" si="172"/>
        <v/>
      </c>
      <c r="AX141" s="3" t="str">
        <f t="shared" si="172"/>
        <v/>
      </c>
      <c r="AY141" s="3" t="str">
        <f t="shared" si="172"/>
        <v/>
      </c>
      <c r="AZ141" s="3" t="str">
        <f t="shared" si="172"/>
        <v/>
      </c>
      <c r="BA141" s="3" t="str">
        <f t="shared" si="172"/>
        <v/>
      </c>
      <c r="BB141" s="3" t="str">
        <f t="shared" si="172"/>
        <v/>
      </c>
      <c r="BC141" s="3" t="str">
        <f t="shared" si="172"/>
        <v/>
      </c>
      <c r="BD141" s="3" t="str">
        <f t="shared" si="172"/>
        <v/>
      </c>
      <c r="BE141" s="3" t="str">
        <f t="shared" si="172"/>
        <v/>
      </c>
      <c r="BF141" s="3" t="str">
        <f t="shared" si="172"/>
        <v/>
      </c>
      <c r="BG141" s="3" t="str">
        <f t="shared" si="172"/>
        <v/>
      </c>
      <c r="BH141" s="3" t="str">
        <f t="shared" si="172"/>
        <v/>
      </c>
      <c r="BI141" s="3" t="str">
        <f t="shared" si="172"/>
        <v/>
      </c>
      <c r="BJ141" s="3" t="str">
        <f t="shared" si="172"/>
        <v/>
      </c>
      <c r="BK141" s="3" t="str">
        <f t="shared" si="172"/>
        <v/>
      </c>
      <c r="BL141" s="3" t="str">
        <f t="shared" si="172"/>
        <v/>
      </c>
      <c r="BM141" s="3" t="str">
        <f t="shared" si="172"/>
        <v/>
      </c>
      <c r="BN141" s="3" t="str">
        <f t="shared" si="172"/>
        <v/>
      </c>
      <c r="BO141" s="3" t="str">
        <f t="shared" si="172"/>
        <v/>
      </c>
      <c r="BP141" s="3" t="str">
        <f t="shared" si="172"/>
        <v/>
      </c>
      <c r="BQ141" s="3" t="str">
        <f t="shared" ref="BQ141:EB141" si="173">IF(BQ135="","",IF(AND(BQ137&lt;=BQ138,BQ137&gt;=BQ139), "OK","NG"))</f>
        <v/>
      </c>
      <c r="BR141" s="3" t="str">
        <f t="shared" si="173"/>
        <v/>
      </c>
      <c r="BS141" s="3" t="str">
        <f t="shared" si="173"/>
        <v/>
      </c>
      <c r="BT141" s="3" t="str">
        <f t="shared" si="173"/>
        <v/>
      </c>
      <c r="BU141" s="3" t="str">
        <f t="shared" si="173"/>
        <v/>
      </c>
      <c r="BV141" s="3" t="str">
        <f t="shared" si="173"/>
        <v/>
      </c>
      <c r="BW141" s="3" t="str">
        <f t="shared" si="173"/>
        <v/>
      </c>
      <c r="BX141" s="3" t="str">
        <f t="shared" si="173"/>
        <v/>
      </c>
      <c r="BY141" s="3" t="str">
        <f t="shared" si="173"/>
        <v/>
      </c>
      <c r="BZ141" s="3" t="str">
        <f t="shared" si="173"/>
        <v/>
      </c>
      <c r="CA141" s="3" t="str">
        <f t="shared" si="173"/>
        <v/>
      </c>
      <c r="CB141" s="3" t="str">
        <f t="shared" si="173"/>
        <v/>
      </c>
      <c r="CC141" s="3" t="str">
        <f t="shared" si="173"/>
        <v/>
      </c>
      <c r="CD141" s="3" t="str">
        <f t="shared" si="173"/>
        <v/>
      </c>
      <c r="CE141" s="3" t="str">
        <f t="shared" si="173"/>
        <v/>
      </c>
      <c r="CF141" s="3" t="str">
        <f t="shared" si="173"/>
        <v/>
      </c>
      <c r="CG141" s="3" t="str">
        <f t="shared" si="173"/>
        <v/>
      </c>
      <c r="CH141" s="3" t="str">
        <f t="shared" si="173"/>
        <v/>
      </c>
      <c r="CI141" s="3" t="str">
        <f t="shared" si="173"/>
        <v/>
      </c>
      <c r="CJ141" s="3" t="str">
        <f t="shared" si="173"/>
        <v/>
      </c>
      <c r="CK141" s="3" t="str">
        <f t="shared" si="173"/>
        <v/>
      </c>
      <c r="CL141" s="3" t="str">
        <f t="shared" si="173"/>
        <v/>
      </c>
      <c r="CM141" s="3" t="str">
        <f t="shared" si="173"/>
        <v/>
      </c>
      <c r="CN141" s="3" t="str">
        <f t="shared" si="173"/>
        <v/>
      </c>
      <c r="CO141" s="3" t="str">
        <f t="shared" si="173"/>
        <v/>
      </c>
      <c r="CP141" s="3" t="str">
        <f t="shared" si="173"/>
        <v/>
      </c>
      <c r="CQ141" s="3" t="str">
        <f t="shared" si="173"/>
        <v/>
      </c>
      <c r="CR141" s="3" t="str">
        <f t="shared" si="173"/>
        <v/>
      </c>
      <c r="CS141" s="3" t="str">
        <f t="shared" si="173"/>
        <v/>
      </c>
      <c r="CT141" s="3" t="str">
        <f t="shared" si="173"/>
        <v/>
      </c>
      <c r="CU141" s="3" t="str">
        <f t="shared" si="173"/>
        <v/>
      </c>
      <c r="CV141" s="3" t="str">
        <f t="shared" si="173"/>
        <v/>
      </c>
      <c r="CW141" s="3" t="str">
        <f t="shared" si="173"/>
        <v/>
      </c>
      <c r="CX141" s="3" t="str">
        <f t="shared" si="173"/>
        <v/>
      </c>
      <c r="CY141" s="3" t="str">
        <f t="shared" si="173"/>
        <v/>
      </c>
      <c r="CZ141" s="3" t="str">
        <f t="shared" si="173"/>
        <v/>
      </c>
      <c r="DA141" s="3" t="str">
        <f t="shared" si="173"/>
        <v/>
      </c>
      <c r="DB141" s="3" t="str">
        <f t="shared" si="173"/>
        <v/>
      </c>
      <c r="DC141" s="3" t="str">
        <f t="shared" si="173"/>
        <v/>
      </c>
      <c r="DD141" s="3" t="str">
        <f t="shared" si="173"/>
        <v/>
      </c>
      <c r="DE141" s="3" t="str">
        <f t="shared" si="173"/>
        <v/>
      </c>
      <c r="DF141" s="3" t="str">
        <f t="shared" si="173"/>
        <v/>
      </c>
      <c r="DG141" s="3" t="str">
        <f t="shared" si="173"/>
        <v/>
      </c>
      <c r="DH141" s="3" t="str">
        <f t="shared" si="173"/>
        <v/>
      </c>
      <c r="DI141" s="3" t="str">
        <f t="shared" si="173"/>
        <v/>
      </c>
      <c r="DJ141" s="3" t="str">
        <f t="shared" si="173"/>
        <v/>
      </c>
      <c r="DK141" s="3" t="str">
        <f t="shared" si="173"/>
        <v/>
      </c>
      <c r="DL141" s="3" t="str">
        <f t="shared" si="173"/>
        <v/>
      </c>
      <c r="DM141" s="3" t="str">
        <f t="shared" si="173"/>
        <v/>
      </c>
      <c r="DN141" s="3" t="str">
        <f t="shared" si="173"/>
        <v/>
      </c>
      <c r="DO141" s="3" t="str">
        <f t="shared" si="173"/>
        <v/>
      </c>
      <c r="DP141" s="3" t="str">
        <f t="shared" si="173"/>
        <v/>
      </c>
      <c r="DQ141" s="3" t="str">
        <f t="shared" si="173"/>
        <v/>
      </c>
      <c r="DR141" s="3" t="str">
        <f t="shared" si="173"/>
        <v/>
      </c>
      <c r="DS141" s="3" t="str">
        <f t="shared" si="173"/>
        <v/>
      </c>
      <c r="DT141" s="3" t="str">
        <f t="shared" si="173"/>
        <v/>
      </c>
      <c r="DU141" s="3" t="str">
        <f t="shared" si="173"/>
        <v/>
      </c>
      <c r="DV141" s="3" t="str">
        <f t="shared" si="173"/>
        <v/>
      </c>
      <c r="DW141" s="3" t="str">
        <f t="shared" si="173"/>
        <v/>
      </c>
      <c r="DX141" s="3" t="str">
        <f t="shared" si="173"/>
        <v/>
      </c>
      <c r="DY141" s="3" t="str">
        <f t="shared" si="173"/>
        <v/>
      </c>
      <c r="DZ141" s="3" t="str">
        <f t="shared" si="173"/>
        <v/>
      </c>
      <c r="EA141" s="3" t="str">
        <f t="shared" si="173"/>
        <v/>
      </c>
      <c r="EB141" s="3" t="str">
        <f t="shared" si="173"/>
        <v/>
      </c>
      <c r="EC141" s="3" t="str">
        <f t="shared" ref="EC141:GN141" si="174">IF(EC135="","",IF(AND(EC137&lt;=EC138,EC137&gt;=EC139), "OK","NG"))</f>
        <v/>
      </c>
      <c r="ED141" s="3" t="str">
        <f t="shared" si="174"/>
        <v/>
      </c>
      <c r="EE141" s="3" t="str">
        <f t="shared" si="174"/>
        <v/>
      </c>
      <c r="EF141" s="3" t="str">
        <f t="shared" si="174"/>
        <v/>
      </c>
      <c r="EG141" s="3" t="str">
        <f t="shared" si="174"/>
        <v/>
      </c>
      <c r="EH141" s="3" t="str">
        <f t="shared" si="174"/>
        <v/>
      </c>
      <c r="EI141" s="3" t="str">
        <f t="shared" si="174"/>
        <v/>
      </c>
      <c r="EJ141" s="3" t="str">
        <f t="shared" si="174"/>
        <v/>
      </c>
      <c r="EK141" s="3" t="str">
        <f t="shared" si="174"/>
        <v/>
      </c>
      <c r="EL141" s="3" t="str">
        <f t="shared" si="174"/>
        <v/>
      </c>
      <c r="EM141" s="3" t="str">
        <f t="shared" si="174"/>
        <v/>
      </c>
      <c r="EN141" s="3" t="str">
        <f t="shared" si="174"/>
        <v/>
      </c>
      <c r="EO141" s="3" t="str">
        <f t="shared" si="174"/>
        <v/>
      </c>
      <c r="EP141" s="3" t="str">
        <f t="shared" si="174"/>
        <v/>
      </c>
      <c r="EQ141" s="3" t="str">
        <f t="shared" si="174"/>
        <v/>
      </c>
      <c r="ER141" s="3" t="str">
        <f t="shared" si="174"/>
        <v/>
      </c>
      <c r="ES141" s="3" t="str">
        <f t="shared" si="174"/>
        <v/>
      </c>
      <c r="ET141" s="3" t="str">
        <f t="shared" si="174"/>
        <v/>
      </c>
      <c r="EU141" s="3" t="str">
        <f t="shared" si="174"/>
        <v/>
      </c>
      <c r="EV141" s="3" t="str">
        <f t="shared" si="174"/>
        <v/>
      </c>
      <c r="EW141" s="3" t="str">
        <f t="shared" si="174"/>
        <v/>
      </c>
      <c r="EX141" s="3" t="str">
        <f t="shared" si="174"/>
        <v/>
      </c>
      <c r="EY141" s="3" t="str">
        <f t="shared" si="174"/>
        <v/>
      </c>
      <c r="EZ141" s="3" t="str">
        <f t="shared" si="174"/>
        <v/>
      </c>
      <c r="FA141" s="3" t="str">
        <f t="shared" si="174"/>
        <v/>
      </c>
      <c r="FB141" s="3" t="str">
        <f t="shared" si="174"/>
        <v/>
      </c>
      <c r="FC141" s="3" t="str">
        <f t="shared" si="174"/>
        <v/>
      </c>
      <c r="FD141" s="3" t="str">
        <f t="shared" si="174"/>
        <v/>
      </c>
      <c r="FE141" s="3" t="str">
        <f t="shared" si="174"/>
        <v/>
      </c>
      <c r="FF141" s="3" t="str">
        <f t="shared" si="174"/>
        <v/>
      </c>
      <c r="FG141" s="3" t="str">
        <f t="shared" si="174"/>
        <v/>
      </c>
      <c r="FH141" s="3" t="str">
        <f t="shared" si="174"/>
        <v/>
      </c>
      <c r="FI141" s="3" t="str">
        <f t="shared" si="174"/>
        <v/>
      </c>
      <c r="FJ141" s="3" t="str">
        <f t="shared" si="174"/>
        <v/>
      </c>
      <c r="FK141" s="3" t="str">
        <f t="shared" si="174"/>
        <v/>
      </c>
      <c r="FL141" s="3" t="str">
        <f t="shared" si="174"/>
        <v/>
      </c>
      <c r="FM141" s="3" t="str">
        <f t="shared" si="174"/>
        <v/>
      </c>
      <c r="FN141" s="3" t="str">
        <f t="shared" si="174"/>
        <v/>
      </c>
      <c r="FO141" s="3" t="str">
        <f t="shared" si="174"/>
        <v/>
      </c>
      <c r="FP141" s="3" t="str">
        <f t="shared" si="174"/>
        <v/>
      </c>
      <c r="FQ141" s="3" t="str">
        <f t="shared" si="174"/>
        <v/>
      </c>
      <c r="FR141" s="3" t="str">
        <f t="shared" si="174"/>
        <v/>
      </c>
      <c r="FS141" s="3" t="str">
        <f t="shared" si="174"/>
        <v/>
      </c>
      <c r="FT141" s="3" t="str">
        <f t="shared" si="174"/>
        <v/>
      </c>
      <c r="FU141" s="3" t="str">
        <f t="shared" si="174"/>
        <v/>
      </c>
      <c r="FV141" s="3" t="str">
        <f t="shared" si="174"/>
        <v/>
      </c>
      <c r="FW141" s="3" t="str">
        <f t="shared" si="174"/>
        <v/>
      </c>
      <c r="FX141" s="3" t="str">
        <f t="shared" si="174"/>
        <v/>
      </c>
      <c r="FY141" s="3" t="str">
        <f t="shared" si="174"/>
        <v/>
      </c>
      <c r="FZ141" s="3" t="str">
        <f t="shared" si="174"/>
        <v/>
      </c>
      <c r="GA141" s="3" t="str">
        <f t="shared" si="174"/>
        <v/>
      </c>
      <c r="GB141" s="3" t="str">
        <f t="shared" si="174"/>
        <v/>
      </c>
      <c r="GC141" s="3" t="str">
        <f t="shared" si="174"/>
        <v/>
      </c>
      <c r="GD141" s="3" t="str">
        <f t="shared" si="174"/>
        <v/>
      </c>
      <c r="GE141" s="3" t="str">
        <f t="shared" si="174"/>
        <v/>
      </c>
      <c r="GF141" s="3" t="str">
        <f t="shared" si="174"/>
        <v/>
      </c>
      <c r="GG141" s="3" t="str">
        <f t="shared" si="174"/>
        <v/>
      </c>
      <c r="GH141" s="3" t="str">
        <f t="shared" si="174"/>
        <v/>
      </c>
      <c r="GI141" s="3" t="str">
        <f t="shared" si="174"/>
        <v/>
      </c>
      <c r="GJ141" s="3" t="str">
        <f t="shared" si="174"/>
        <v/>
      </c>
      <c r="GK141" s="3" t="str">
        <f t="shared" si="174"/>
        <v/>
      </c>
      <c r="GL141" s="3" t="str">
        <f t="shared" si="174"/>
        <v/>
      </c>
      <c r="GM141" s="3" t="str">
        <f t="shared" si="174"/>
        <v/>
      </c>
      <c r="GN141" s="3" t="str">
        <f t="shared" si="174"/>
        <v/>
      </c>
      <c r="GO141" s="3" t="str">
        <f t="shared" ref="GO141:GW141" si="175">IF(GO135="","",IF(AND(GO137&lt;=GO138,GO137&gt;=GO139), "OK","NG"))</f>
        <v/>
      </c>
      <c r="GP141" s="3" t="str">
        <f t="shared" si="175"/>
        <v/>
      </c>
      <c r="GQ141" s="3" t="str">
        <f t="shared" si="175"/>
        <v/>
      </c>
      <c r="GR141" s="3" t="str">
        <f t="shared" si="175"/>
        <v/>
      </c>
      <c r="GS141" s="3" t="str">
        <f t="shared" si="175"/>
        <v/>
      </c>
      <c r="GT141" s="3" t="str">
        <f t="shared" si="175"/>
        <v/>
      </c>
      <c r="GU141" s="3" t="str">
        <f t="shared" si="175"/>
        <v/>
      </c>
      <c r="GV141" s="3" t="str">
        <f t="shared" si="175"/>
        <v/>
      </c>
      <c r="GW141" s="2" t="str">
        <f t="shared" si="175"/>
        <v/>
      </c>
    </row>
    <row r="142" spans="2:205" ht="15.75" thickBot="1" x14ac:dyDescent="0.3">
      <c r="B142" s="12"/>
      <c r="C142" s="57"/>
      <c r="D142" s="56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55"/>
      <c r="BZ142" s="55"/>
      <c r="CA142" s="55"/>
      <c r="CB142" s="55"/>
      <c r="CC142" s="55"/>
      <c r="CD142" s="55"/>
      <c r="CE142" s="55"/>
      <c r="CF142" s="55"/>
      <c r="CG142" s="55"/>
      <c r="CH142" s="55"/>
      <c r="CI142" s="55"/>
      <c r="CJ142" s="55"/>
      <c r="CK142" s="55"/>
      <c r="CL142" s="55"/>
      <c r="CM142" s="55"/>
      <c r="CN142" s="55"/>
      <c r="CO142" s="55"/>
      <c r="CP142" s="55"/>
      <c r="CQ142" s="55"/>
      <c r="CR142" s="55"/>
      <c r="CS142" s="55"/>
      <c r="CT142" s="55"/>
      <c r="CU142" s="55"/>
      <c r="CV142" s="55"/>
      <c r="CW142" s="55"/>
      <c r="CX142" s="55"/>
      <c r="CY142" s="55"/>
      <c r="CZ142" s="55"/>
      <c r="DA142" s="55"/>
      <c r="DB142" s="55"/>
      <c r="DC142" s="55"/>
      <c r="DD142" s="55"/>
      <c r="DE142" s="55"/>
      <c r="DF142" s="55"/>
      <c r="DG142" s="55"/>
      <c r="DH142" s="55"/>
      <c r="DI142" s="55"/>
      <c r="DJ142" s="55"/>
      <c r="DK142" s="55"/>
      <c r="DL142" s="55"/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5"/>
      <c r="DX142" s="55"/>
      <c r="DY142" s="55"/>
      <c r="DZ142" s="55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</row>
    <row r="143" spans="2:205" ht="15.75" thickBot="1" x14ac:dyDescent="0.3">
      <c r="B143" s="12"/>
      <c r="C143" s="54" t="s">
        <v>21</v>
      </c>
      <c r="D143" s="53"/>
      <c r="E143" s="47" t="s">
        <v>20</v>
      </c>
      <c r="F143" s="103"/>
      <c r="G143" s="100"/>
      <c r="H143" s="101"/>
      <c r="I143" s="47" t="s">
        <v>19</v>
      </c>
      <c r="J143" s="103"/>
      <c r="K143" s="100"/>
      <c r="L143" s="101"/>
      <c r="M143" s="47" t="s">
        <v>18</v>
      </c>
      <c r="N143" s="103"/>
      <c r="O143" s="100"/>
      <c r="P143" s="101"/>
      <c r="Q143" s="47" t="s">
        <v>17</v>
      </c>
      <c r="R143" s="103"/>
      <c r="S143" s="100"/>
      <c r="T143" s="101"/>
      <c r="U143" s="47" t="s">
        <v>16</v>
      </c>
      <c r="V143" s="103"/>
      <c r="W143" s="100"/>
      <c r="X143" s="101"/>
      <c r="Y143" s="47" t="s">
        <v>15</v>
      </c>
      <c r="Z143" s="103"/>
      <c r="AA143" s="100"/>
      <c r="AB143" s="101"/>
      <c r="AC143" s="47" t="s">
        <v>14</v>
      </c>
      <c r="AD143" s="103"/>
      <c r="AE143" s="100"/>
      <c r="AF143" s="101"/>
      <c r="AG143" s="47" t="s">
        <v>13</v>
      </c>
      <c r="AH143" s="103"/>
      <c r="AI143" s="100"/>
      <c r="AJ143" s="101"/>
      <c r="AK143" s="47" t="s">
        <v>12</v>
      </c>
      <c r="AL143" s="103"/>
      <c r="AM143" s="100"/>
      <c r="AN143" s="101"/>
      <c r="AO143" s="47" t="s">
        <v>11</v>
      </c>
      <c r="AP143" s="103"/>
      <c r="AQ143" s="100"/>
      <c r="AR143" s="101"/>
      <c r="AS143" s="52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  <c r="CP143" s="51"/>
      <c r="CQ143" s="51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</row>
    <row r="144" spans="2:205" ht="15.75" thickBot="1" x14ac:dyDescent="0.3">
      <c r="B144" s="12"/>
      <c r="C144" s="49" t="s">
        <v>10</v>
      </c>
      <c r="D144" s="48" t="s">
        <v>9</v>
      </c>
      <c r="E144" s="47">
        <v>1</v>
      </c>
      <c r="F144" s="46">
        <v>2</v>
      </c>
      <c r="G144" s="46">
        <v>3</v>
      </c>
      <c r="H144" s="46">
        <v>4</v>
      </c>
      <c r="I144" s="46">
        <v>5</v>
      </c>
      <c r="J144" s="46">
        <v>6</v>
      </c>
      <c r="K144" s="46">
        <v>7</v>
      </c>
      <c r="L144" s="46">
        <v>8</v>
      </c>
      <c r="M144" s="46">
        <v>9</v>
      </c>
      <c r="N144" s="46">
        <v>10</v>
      </c>
      <c r="O144" s="46">
        <v>11</v>
      </c>
      <c r="P144" s="46">
        <v>12</v>
      </c>
      <c r="Q144" s="46">
        <v>13</v>
      </c>
      <c r="R144" s="46">
        <v>14</v>
      </c>
      <c r="S144" s="46">
        <v>15</v>
      </c>
      <c r="T144" s="46">
        <v>16</v>
      </c>
      <c r="U144" s="46">
        <v>17</v>
      </c>
      <c r="V144" s="46">
        <v>18</v>
      </c>
      <c r="W144" s="46">
        <v>19</v>
      </c>
      <c r="X144" s="46">
        <v>20</v>
      </c>
      <c r="Y144" s="46">
        <v>21</v>
      </c>
      <c r="Z144" s="46">
        <v>22</v>
      </c>
      <c r="AA144" s="46">
        <v>23</v>
      </c>
      <c r="AB144" s="46">
        <v>24</v>
      </c>
      <c r="AC144" s="46">
        <v>25</v>
      </c>
      <c r="AD144" s="46">
        <v>26</v>
      </c>
      <c r="AE144" s="46">
        <v>27</v>
      </c>
      <c r="AF144" s="46">
        <v>28</v>
      </c>
      <c r="AG144" s="46">
        <v>29</v>
      </c>
      <c r="AH144" s="46">
        <v>30</v>
      </c>
      <c r="AI144" s="46">
        <v>31</v>
      </c>
      <c r="AJ144" s="46">
        <v>32</v>
      </c>
      <c r="AK144" s="46">
        <v>33</v>
      </c>
      <c r="AL144" s="46">
        <v>34</v>
      </c>
      <c r="AM144" s="46">
        <v>35</v>
      </c>
      <c r="AN144" s="46">
        <v>36</v>
      </c>
      <c r="AO144" s="46">
        <v>37</v>
      </c>
      <c r="AP144" s="46">
        <v>38</v>
      </c>
      <c r="AQ144" s="46">
        <v>39</v>
      </c>
      <c r="AR144" s="46">
        <v>40</v>
      </c>
      <c r="AS144" s="46">
        <v>41</v>
      </c>
      <c r="AT144" s="46">
        <v>42</v>
      </c>
      <c r="AU144" s="46">
        <v>43</v>
      </c>
      <c r="AV144" s="46">
        <v>44</v>
      </c>
      <c r="AW144" s="46">
        <v>45</v>
      </c>
      <c r="AX144" s="46">
        <v>46</v>
      </c>
      <c r="AY144" s="46">
        <v>47</v>
      </c>
      <c r="AZ144" s="46">
        <v>48</v>
      </c>
      <c r="BA144" s="46">
        <v>49</v>
      </c>
      <c r="BB144" s="46">
        <v>50</v>
      </c>
      <c r="BC144" s="46">
        <v>51</v>
      </c>
      <c r="BD144" s="46">
        <v>52</v>
      </c>
      <c r="BE144" s="46">
        <v>53</v>
      </c>
      <c r="BF144" s="46">
        <v>54</v>
      </c>
      <c r="BG144" s="46">
        <v>55</v>
      </c>
      <c r="BH144" s="46">
        <v>56</v>
      </c>
      <c r="BI144" s="46">
        <v>57</v>
      </c>
      <c r="BJ144" s="46">
        <v>58</v>
      </c>
      <c r="BK144" s="46">
        <v>59</v>
      </c>
      <c r="BL144" s="46">
        <v>60</v>
      </c>
      <c r="BM144" s="46">
        <v>61</v>
      </c>
      <c r="BN144" s="46">
        <v>62</v>
      </c>
      <c r="BO144" s="46">
        <v>63</v>
      </c>
      <c r="BP144" s="46">
        <v>64</v>
      </c>
      <c r="BQ144" s="46">
        <v>65</v>
      </c>
      <c r="BR144" s="46">
        <v>66</v>
      </c>
      <c r="BS144" s="46">
        <v>67</v>
      </c>
      <c r="BT144" s="46">
        <v>68</v>
      </c>
      <c r="BU144" s="46">
        <v>69</v>
      </c>
      <c r="BV144" s="46">
        <v>70</v>
      </c>
      <c r="BW144" s="46">
        <v>71</v>
      </c>
      <c r="BX144" s="46">
        <v>72</v>
      </c>
      <c r="BY144" s="46">
        <v>73</v>
      </c>
      <c r="BZ144" s="46">
        <v>74</v>
      </c>
      <c r="CA144" s="46">
        <v>75</v>
      </c>
      <c r="CB144" s="46">
        <v>76</v>
      </c>
      <c r="CC144" s="46">
        <v>77</v>
      </c>
      <c r="CD144" s="46">
        <v>78</v>
      </c>
      <c r="CE144" s="46">
        <v>79</v>
      </c>
      <c r="CF144" s="46">
        <v>80</v>
      </c>
      <c r="CG144" s="46">
        <v>81</v>
      </c>
      <c r="CH144" s="46">
        <v>82</v>
      </c>
      <c r="CI144" s="46">
        <v>83</v>
      </c>
      <c r="CJ144" s="46">
        <v>84</v>
      </c>
      <c r="CK144" s="46">
        <v>85</v>
      </c>
      <c r="CL144" s="46">
        <v>86</v>
      </c>
      <c r="CM144" s="46">
        <v>87</v>
      </c>
      <c r="CN144" s="46">
        <v>88</v>
      </c>
      <c r="CO144" s="46">
        <v>89</v>
      </c>
      <c r="CP144" s="46">
        <v>90</v>
      </c>
      <c r="CQ144" s="46">
        <v>91</v>
      </c>
      <c r="CR144" s="46">
        <v>92</v>
      </c>
      <c r="CS144" s="46">
        <v>93</v>
      </c>
      <c r="CT144" s="46">
        <v>94</v>
      </c>
      <c r="CU144" s="46">
        <v>95</v>
      </c>
      <c r="CV144" s="46">
        <v>96</v>
      </c>
      <c r="CW144" s="46">
        <v>97</v>
      </c>
      <c r="CX144" s="46">
        <v>98</v>
      </c>
      <c r="CY144" s="46">
        <v>99</v>
      </c>
      <c r="CZ144" s="46">
        <v>100</v>
      </c>
      <c r="DA144" s="46">
        <v>101</v>
      </c>
      <c r="DB144" s="46">
        <v>102</v>
      </c>
      <c r="DC144" s="46">
        <v>103</v>
      </c>
      <c r="DD144" s="46">
        <v>104</v>
      </c>
      <c r="DE144" s="46">
        <v>105</v>
      </c>
      <c r="DF144" s="46">
        <v>106</v>
      </c>
      <c r="DG144" s="46">
        <v>107</v>
      </c>
      <c r="DH144" s="46">
        <v>108</v>
      </c>
      <c r="DI144" s="46">
        <v>109</v>
      </c>
      <c r="DJ144" s="46">
        <v>110</v>
      </c>
      <c r="DK144" s="46">
        <v>111</v>
      </c>
      <c r="DL144" s="46">
        <v>112</v>
      </c>
      <c r="DM144" s="46">
        <v>113</v>
      </c>
      <c r="DN144" s="46">
        <v>114</v>
      </c>
      <c r="DO144" s="46">
        <v>115</v>
      </c>
      <c r="DP144" s="46">
        <v>116</v>
      </c>
      <c r="DQ144" s="46">
        <v>117</v>
      </c>
      <c r="DR144" s="46">
        <v>118</v>
      </c>
      <c r="DS144" s="46">
        <v>119</v>
      </c>
      <c r="DT144" s="46">
        <v>120</v>
      </c>
      <c r="DU144" s="46">
        <v>121</v>
      </c>
      <c r="DV144" s="46">
        <v>122</v>
      </c>
      <c r="DW144" s="46">
        <v>123</v>
      </c>
      <c r="DX144" s="46">
        <v>124</v>
      </c>
      <c r="DY144" s="46">
        <v>125</v>
      </c>
      <c r="DZ144" s="46">
        <v>126</v>
      </c>
      <c r="EA144" s="46">
        <v>127</v>
      </c>
      <c r="EB144" s="46">
        <v>128</v>
      </c>
      <c r="EC144" s="46">
        <v>129</v>
      </c>
      <c r="ED144" s="46">
        <v>130</v>
      </c>
      <c r="EE144" s="46">
        <v>131</v>
      </c>
      <c r="EF144" s="46">
        <v>132</v>
      </c>
      <c r="EG144" s="46">
        <v>133</v>
      </c>
      <c r="EH144" s="46">
        <v>134</v>
      </c>
      <c r="EI144" s="46">
        <v>135</v>
      </c>
      <c r="EJ144" s="46">
        <v>136</v>
      </c>
      <c r="EK144" s="46">
        <v>137</v>
      </c>
      <c r="EL144" s="46">
        <v>138</v>
      </c>
      <c r="EM144" s="46">
        <v>139</v>
      </c>
      <c r="EN144" s="46">
        <v>140</v>
      </c>
      <c r="EO144" s="46">
        <v>141</v>
      </c>
      <c r="EP144" s="46">
        <v>142</v>
      </c>
      <c r="EQ144" s="46">
        <v>143</v>
      </c>
      <c r="ER144" s="46">
        <v>144</v>
      </c>
      <c r="ES144" s="46">
        <v>145</v>
      </c>
      <c r="ET144" s="46">
        <v>146</v>
      </c>
      <c r="EU144" s="46">
        <v>147</v>
      </c>
      <c r="EV144" s="46">
        <v>148</v>
      </c>
      <c r="EW144" s="46">
        <v>149</v>
      </c>
      <c r="EX144" s="46">
        <v>150</v>
      </c>
      <c r="EY144" s="46">
        <v>151</v>
      </c>
      <c r="EZ144" s="46">
        <v>152</v>
      </c>
      <c r="FA144" s="46">
        <v>153</v>
      </c>
      <c r="FB144" s="46">
        <v>154</v>
      </c>
      <c r="FC144" s="46">
        <v>155</v>
      </c>
      <c r="FD144" s="46">
        <v>156</v>
      </c>
      <c r="FE144" s="46">
        <v>157</v>
      </c>
      <c r="FF144" s="46">
        <v>158</v>
      </c>
      <c r="FG144" s="46">
        <v>159</v>
      </c>
      <c r="FH144" s="46">
        <v>160</v>
      </c>
      <c r="FI144" s="46">
        <v>161</v>
      </c>
      <c r="FJ144" s="46">
        <v>162</v>
      </c>
      <c r="FK144" s="46">
        <v>163</v>
      </c>
      <c r="FL144" s="46">
        <v>164</v>
      </c>
      <c r="FM144" s="46">
        <v>165</v>
      </c>
      <c r="FN144" s="46">
        <v>166</v>
      </c>
      <c r="FO144" s="46">
        <v>167</v>
      </c>
      <c r="FP144" s="46">
        <v>168</v>
      </c>
      <c r="FQ144" s="46">
        <v>169</v>
      </c>
      <c r="FR144" s="46">
        <v>170</v>
      </c>
      <c r="FS144" s="46">
        <v>171</v>
      </c>
      <c r="FT144" s="46">
        <v>172</v>
      </c>
      <c r="FU144" s="46">
        <v>173</v>
      </c>
      <c r="FV144" s="46">
        <v>174</v>
      </c>
      <c r="FW144" s="46">
        <v>175</v>
      </c>
      <c r="FX144" s="46">
        <v>176</v>
      </c>
      <c r="FY144" s="46">
        <v>177</v>
      </c>
      <c r="FZ144" s="46">
        <v>178</v>
      </c>
      <c r="GA144" s="46">
        <v>179</v>
      </c>
      <c r="GB144" s="46">
        <v>180</v>
      </c>
      <c r="GC144" s="46">
        <v>181</v>
      </c>
      <c r="GD144" s="46">
        <v>182</v>
      </c>
      <c r="GE144" s="46">
        <v>183</v>
      </c>
      <c r="GF144" s="46">
        <v>184</v>
      </c>
      <c r="GG144" s="46">
        <v>185</v>
      </c>
      <c r="GH144" s="46">
        <v>186</v>
      </c>
      <c r="GI144" s="46">
        <v>187</v>
      </c>
      <c r="GJ144" s="46">
        <v>188</v>
      </c>
      <c r="GK144" s="46">
        <v>189</v>
      </c>
      <c r="GL144" s="46">
        <v>190</v>
      </c>
      <c r="GM144" s="46">
        <v>191</v>
      </c>
      <c r="GN144" s="46">
        <v>192</v>
      </c>
      <c r="GO144" s="46">
        <v>193</v>
      </c>
      <c r="GP144" s="46">
        <v>194</v>
      </c>
      <c r="GQ144" s="46">
        <v>195</v>
      </c>
      <c r="GR144" s="46">
        <v>196</v>
      </c>
      <c r="GS144" s="46">
        <v>197</v>
      </c>
      <c r="GT144" s="46">
        <v>198</v>
      </c>
      <c r="GU144" s="46">
        <v>199</v>
      </c>
      <c r="GV144" s="46">
        <v>200</v>
      </c>
      <c r="GW144" s="45">
        <v>201</v>
      </c>
    </row>
    <row r="145" spans="2:205" ht="15" x14ac:dyDescent="0.25">
      <c r="B145" s="12"/>
      <c r="C145" s="44"/>
      <c r="D145" s="43" t="s">
        <v>8</v>
      </c>
      <c r="E145" s="42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/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/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/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/>
      <c r="GU145" s="41"/>
      <c r="GV145" s="41"/>
      <c r="GW145" s="40"/>
    </row>
    <row r="146" spans="2:205" ht="15" x14ac:dyDescent="0.25">
      <c r="B146" s="12"/>
      <c r="C146" s="39"/>
      <c r="D146" s="38" t="s">
        <v>7</v>
      </c>
      <c r="E146" s="37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5"/>
    </row>
    <row r="147" spans="2:205" ht="15" x14ac:dyDescent="0.25">
      <c r="B147" s="12">
        <v>12</v>
      </c>
      <c r="C147" s="11"/>
      <c r="D147" s="34" t="s">
        <v>6</v>
      </c>
      <c r="E147" s="33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1"/>
    </row>
    <row r="148" spans="2:205" ht="15" x14ac:dyDescent="0.25">
      <c r="B148" s="12"/>
      <c r="C148" s="26"/>
      <c r="D148" s="30" t="s">
        <v>5</v>
      </c>
      <c r="E148" s="29" t="str">
        <f t="shared" ref="E148:BP148" si="176">IF(E147="","",E146-E147)</f>
        <v/>
      </c>
      <c r="F148" s="28" t="str">
        <f t="shared" si="176"/>
        <v/>
      </c>
      <c r="G148" s="28" t="str">
        <f t="shared" si="176"/>
        <v/>
      </c>
      <c r="H148" s="28" t="str">
        <f t="shared" si="176"/>
        <v/>
      </c>
      <c r="I148" s="28" t="str">
        <f t="shared" si="176"/>
        <v/>
      </c>
      <c r="J148" s="28" t="str">
        <f t="shared" si="176"/>
        <v/>
      </c>
      <c r="K148" s="28" t="str">
        <f t="shared" si="176"/>
        <v/>
      </c>
      <c r="L148" s="28" t="str">
        <f t="shared" si="176"/>
        <v/>
      </c>
      <c r="M148" s="28" t="str">
        <f t="shared" si="176"/>
        <v/>
      </c>
      <c r="N148" s="28" t="str">
        <f t="shared" si="176"/>
        <v/>
      </c>
      <c r="O148" s="28" t="str">
        <f t="shared" si="176"/>
        <v/>
      </c>
      <c r="P148" s="28" t="str">
        <f t="shared" si="176"/>
        <v/>
      </c>
      <c r="Q148" s="28" t="str">
        <f t="shared" si="176"/>
        <v/>
      </c>
      <c r="R148" s="28" t="str">
        <f t="shared" si="176"/>
        <v/>
      </c>
      <c r="S148" s="28" t="str">
        <f t="shared" si="176"/>
        <v/>
      </c>
      <c r="T148" s="28" t="str">
        <f t="shared" si="176"/>
        <v/>
      </c>
      <c r="U148" s="28" t="str">
        <f t="shared" si="176"/>
        <v/>
      </c>
      <c r="V148" s="28" t="str">
        <f t="shared" si="176"/>
        <v/>
      </c>
      <c r="W148" s="28" t="str">
        <f t="shared" si="176"/>
        <v/>
      </c>
      <c r="X148" s="28" t="str">
        <f t="shared" si="176"/>
        <v/>
      </c>
      <c r="Y148" s="28" t="str">
        <f t="shared" si="176"/>
        <v/>
      </c>
      <c r="Z148" s="28" t="str">
        <f t="shared" si="176"/>
        <v/>
      </c>
      <c r="AA148" s="28" t="str">
        <f t="shared" si="176"/>
        <v/>
      </c>
      <c r="AB148" s="28" t="str">
        <f t="shared" si="176"/>
        <v/>
      </c>
      <c r="AC148" s="28" t="str">
        <f t="shared" si="176"/>
        <v/>
      </c>
      <c r="AD148" s="28" t="str">
        <f t="shared" si="176"/>
        <v/>
      </c>
      <c r="AE148" s="28" t="str">
        <f t="shared" si="176"/>
        <v/>
      </c>
      <c r="AF148" s="28" t="str">
        <f t="shared" si="176"/>
        <v/>
      </c>
      <c r="AG148" s="28" t="str">
        <f t="shared" si="176"/>
        <v/>
      </c>
      <c r="AH148" s="28" t="str">
        <f t="shared" si="176"/>
        <v/>
      </c>
      <c r="AI148" s="28" t="str">
        <f t="shared" si="176"/>
        <v/>
      </c>
      <c r="AJ148" s="28" t="str">
        <f t="shared" si="176"/>
        <v/>
      </c>
      <c r="AK148" s="28" t="str">
        <f t="shared" si="176"/>
        <v/>
      </c>
      <c r="AL148" s="28" t="str">
        <f t="shared" si="176"/>
        <v/>
      </c>
      <c r="AM148" s="28" t="str">
        <f t="shared" si="176"/>
        <v/>
      </c>
      <c r="AN148" s="28" t="str">
        <f t="shared" si="176"/>
        <v/>
      </c>
      <c r="AO148" s="28" t="str">
        <f t="shared" si="176"/>
        <v/>
      </c>
      <c r="AP148" s="28" t="str">
        <f t="shared" si="176"/>
        <v/>
      </c>
      <c r="AQ148" s="28" t="str">
        <f t="shared" si="176"/>
        <v/>
      </c>
      <c r="AR148" s="28" t="str">
        <f t="shared" si="176"/>
        <v/>
      </c>
      <c r="AS148" s="28" t="str">
        <f t="shared" si="176"/>
        <v/>
      </c>
      <c r="AT148" s="28" t="str">
        <f t="shared" si="176"/>
        <v/>
      </c>
      <c r="AU148" s="28" t="str">
        <f t="shared" si="176"/>
        <v/>
      </c>
      <c r="AV148" s="28" t="str">
        <f t="shared" si="176"/>
        <v/>
      </c>
      <c r="AW148" s="28" t="str">
        <f t="shared" si="176"/>
        <v/>
      </c>
      <c r="AX148" s="28" t="str">
        <f t="shared" si="176"/>
        <v/>
      </c>
      <c r="AY148" s="28" t="str">
        <f t="shared" si="176"/>
        <v/>
      </c>
      <c r="AZ148" s="28" t="str">
        <f t="shared" si="176"/>
        <v/>
      </c>
      <c r="BA148" s="28" t="str">
        <f t="shared" si="176"/>
        <v/>
      </c>
      <c r="BB148" s="28" t="str">
        <f t="shared" si="176"/>
        <v/>
      </c>
      <c r="BC148" s="28" t="str">
        <f t="shared" si="176"/>
        <v/>
      </c>
      <c r="BD148" s="28" t="str">
        <f t="shared" si="176"/>
        <v/>
      </c>
      <c r="BE148" s="28" t="str">
        <f t="shared" si="176"/>
        <v/>
      </c>
      <c r="BF148" s="28" t="str">
        <f t="shared" si="176"/>
        <v/>
      </c>
      <c r="BG148" s="28" t="str">
        <f t="shared" si="176"/>
        <v/>
      </c>
      <c r="BH148" s="28" t="str">
        <f t="shared" si="176"/>
        <v/>
      </c>
      <c r="BI148" s="28" t="str">
        <f t="shared" si="176"/>
        <v/>
      </c>
      <c r="BJ148" s="28" t="str">
        <f t="shared" si="176"/>
        <v/>
      </c>
      <c r="BK148" s="28" t="str">
        <f t="shared" si="176"/>
        <v/>
      </c>
      <c r="BL148" s="28" t="str">
        <f t="shared" si="176"/>
        <v/>
      </c>
      <c r="BM148" s="28" t="str">
        <f t="shared" si="176"/>
        <v/>
      </c>
      <c r="BN148" s="28" t="str">
        <f t="shared" si="176"/>
        <v/>
      </c>
      <c r="BO148" s="28" t="str">
        <f t="shared" si="176"/>
        <v/>
      </c>
      <c r="BP148" s="28" t="str">
        <f t="shared" si="176"/>
        <v/>
      </c>
      <c r="BQ148" s="28" t="str">
        <f t="shared" ref="BQ148:EB148" si="177">IF(BQ147="","",BQ146-BQ147)</f>
        <v/>
      </c>
      <c r="BR148" s="28" t="str">
        <f t="shared" si="177"/>
        <v/>
      </c>
      <c r="BS148" s="28" t="str">
        <f t="shared" si="177"/>
        <v/>
      </c>
      <c r="BT148" s="28" t="str">
        <f t="shared" si="177"/>
        <v/>
      </c>
      <c r="BU148" s="28" t="str">
        <f t="shared" si="177"/>
        <v/>
      </c>
      <c r="BV148" s="28" t="str">
        <f t="shared" si="177"/>
        <v/>
      </c>
      <c r="BW148" s="28" t="str">
        <f t="shared" si="177"/>
        <v/>
      </c>
      <c r="BX148" s="28" t="str">
        <f t="shared" si="177"/>
        <v/>
      </c>
      <c r="BY148" s="28" t="str">
        <f t="shared" si="177"/>
        <v/>
      </c>
      <c r="BZ148" s="28" t="str">
        <f t="shared" si="177"/>
        <v/>
      </c>
      <c r="CA148" s="28" t="str">
        <f t="shared" si="177"/>
        <v/>
      </c>
      <c r="CB148" s="28" t="str">
        <f t="shared" si="177"/>
        <v/>
      </c>
      <c r="CC148" s="28" t="str">
        <f t="shared" si="177"/>
        <v/>
      </c>
      <c r="CD148" s="28" t="str">
        <f t="shared" si="177"/>
        <v/>
      </c>
      <c r="CE148" s="28" t="str">
        <f t="shared" si="177"/>
        <v/>
      </c>
      <c r="CF148" s="28" t="str">
        <f t="shared" si="177"/>
        <v/>
      </c>
      <c r="CG148" s="28" t="str">
        <f t="shared" si="177"/>
        <v/>
      </c>
      <c r="CH148" s="28" t="str">
        <f t="shared" si="177"/>
        <v/>
      </c>
      <c r="CI148" s="28" t="str">
        <f t="shared" si="177"/>
        <v/>
      </c>
      <c r="CJ148" s="28" t="str">
        <f t="shared" si="177"/>
        <v/>
      </c>
      <c r="CK148" s="28" t="str">
        <f t="shared" si="177"/>
        <v/>
      </c>
      <c r="CL148" s="28" t="str">
        <f t="shared" si="177"/>
        <v/>
      </c>
      <c r="CM148" s="28" t="str">
        <f t="shared" si="177"/>
        <v/>
      </c>
      <c r="CN148" s="28" t="str">
        <f t="shared" si="177"/>
        <v/>
      </c>
      <c r="CO148" s="28" t="str">
        <f t="shared" si="177"/>
        <v/>
      </c>
      <c r="CP148" s="28" t="str">
        <f t="shared" si="177"/>
        <v/>
      </c>
      <c r="CQ148" s="28" t="str">
        <f t="shared" si="177"/>
        <v/>
      </c>
      <c r="CR148" s="28" t="str">
        <f t="shared" si="177"/>
        <v/>
      </c>
      <c r="CS148" s="28" t="str">
        <f t="shared" si="177"/>
        <v/>
      </c>
      <c r="CT148" s="28" t="str">
        <f t="shared" si="177"/>
        <v/>
      </c>
      <c r="CU148" s="28" t="str">
        <f t="shared" si="177"/>
        <v/>
      </c>
      <c r="CV148" s="28" t="str">
        <f t="shared" si="177"/>
        <v/>
      </c>
      <c r="CW148" s="28" t="str">
        <f t="shared" si="177"/>
        <v/>
      </c>
      <c r="CX148" s="28" t="str">
        <f t="shared" si="177"/>
        <v/>
      </c>
      <c r="CY148" s="28" t="str">
        <f t="shared" si="177"/>
        <v/>
      </c>
      <c r="CZ148" s="28" t="str">
        <f t="shared" si="177"/>
        <v/>
      </c>
      <c r="DA148" s="28" t="str">
        <f t="shared" si="177"/>
        <v/>
      </c>
      <c r="DB148" s="28" t="str">
        <f t="shared" si="177"/>
        <v/>
      </c>
      <c r="DC148" s="28" t="str">
        <f t="shared" si="177"/>
        <v/>
      </c>
      <c r="DD148" s="28" t="str">
        <f t="shared" si="177"/>
        <v/>
      </c>
      <c r="DE148" s="28" t="str">
        <f t="shared" si="177"/>
        <v/>
      </c>
      <c r="DF148" s="28" t="str">
        <f t="shared" si="177"/>
        <v/>
      </c>
      <c r="DG148" s="28" t="str">
        <f t="shared" si="177"/>
        <v/>
      </c>
      <c r="DH148" s="28" t="str">
        <f t="shared" si="177"/>
        <v/>
      </c>
      <c r="DI148" s="28" t="str">
        <f t="shared" si="177"/>
        <v/>
      </c>
      <c r="DJ148" s="28" t="str">
        <f t="shared" si="177"/>
        <v/>
      </c>
      <c r="DK148" s="28" t="str">
        <f t="shared" si="177"/>
        <v/>
      </c>
      <c r="DL148" s="28" t="str">
        <f t="shared" si="177"/>
        <v/>
      </c>
      <c r="DM148" s="28" t="str">
        <f t="shared" si="177"/>
        <v/>
      </c>
      <c r="DN148" s="28" t="str">
        <f t="shared" si="177"/>
        <v/>
      </c>
      <c r="DO148" s="28" t="str">
        <f t="shared" si="177"/>
        <v/>
      </c>
      <c r="DP148" s="28" t="str">
        <f t="shared" si="177"/>
        <v/>
      </c>
      <c r="DQ148" s="28" t="str">
        <f t="shared" si="177"/>
        <v/>
      </c>
      <c r="DR148" s="28" t="str">
        <f t="shared" si="177"/>
        <v/>
      </c>
      <c r="DS148" s="28" t="str">
        <f t="shared" si="177"/>
        <v/>
      </c>
      <c r="DT148" s="28" t="str">
        <f t="shared" si="177"/>
        <v/>
      </c>
      <c r="DU148" s="28" t="str">
        <f t="shared" si="177"/>
        <v/>
      </c>
      <c r="DV148" s="28" t="str">
        <f t="shared" si="177"/>
        <v/>
      </c>
      <c r="DW148" s="28" t="str">
        <f t="shared" si="177"/>
        <v/>
      </c>
      <c r="DX148" s="28" t="str">
        <f t="shared" si="177"/>
        <v/>
      </c>
      <c r="DY148" s="28" t="str">
        <f t="shared" si="177"/>
        <v/>
      </c>
      <c r="DZ148" s="28" t="str">
        <f t="shared" si="177"/>
        <v/>
      </c>
      <c r="EA148" s="28" t="str">
        <f t="shared" si="177"/>
        <v/>
      </c>
      <c r="EB148" s="28" t="str">
        <f t="shared" si="177"/>
        <v/>
      </c>
      <c r="EC148" s="28" t="str">
        <f t="shared" ref="EC148:GN148" si="178">IF(EC147="","",EC146-EC147)</f>
        <v/>
      </c>
      <c r="ED148" s="28" t="str">
        <f t="shared" si="178"/>
        <v/>
      </c>
      <c r="EE148" s="28" t="str">
        <f t="shared" si="178"/>
        <v/>
      </c>
      <c r="EF148" s="28" t="str">
        <f t="shared" si="178"/>
        <v/>
      </c>
      <c r="EG148" s="28" t="str">
        <f t="shared" si="178"/>
        <v/>
      </c>
      <c r="EH148" s="28" t="str">
        <f t="shared" si="178"/>
        <v/>
      </c>
      <c r="EI148" s="28" t="str">
        <f t="shared" si="178"/>
        <v/>
      </c>
      <c r="EJ148" s="28" t="str">
        <f t="shared" si="178"/>
        <v/>
      </c>
      <c r="EK148" s="28" t="str">
        <f t="shared" si="178"/>
        <v/>
      </c>
      <c r="EL148" s="28" t="str">
        <f t="shared" si="178"/>
        <v/>
      </c>
      <c r="EM148" s="28" t="str">
        <f t="shared" si="178"/>
        <v/>
      </c>
      <c r="EN148" s="28" t="str">
        <f t="shared" si="178"/>
        <v/>
      </c>
      <c r="EO148" s="28" t="str">
        <f t="shared" si="178"/>
        <v/>
      </c>
      <c r="EP148" s="28" t="str">
        <f t="shared" si="178"/>
        <v/>
      </c>
      <c r="EQ148" s="28" t="str">
        <f t="shared" si="178"/>
        <v/>
      </c>
      <c r="ER148" s="28" t="str">
        <f t="shared" si="178"/>
        <v/>
      </c>
      <c r="ES148" s="28" t="str">
        <f t="shared" si="178"/>
        <v/>
      </c>
      <c r="ET148" s="28" t="str">
        <f t="shared" si="178"/>
        <v/>
      </c>
      <c r="EU148" s="28" t="str">
        <f t="shared" si="178"/>
        <v/>
      </c>
      <c r="EV148" s="28" t="str">
        <f t="shared" si="178"/>
        <v/>
      </c>
      <c r="EW148" s="28" t="str">
        <f t="shared" si="178"/>
        <v/>
      </c>
      <c r="EX148" s="28" t="str">
        <f t="shared" si="178"/>
        <v/>
      </c>
      <c r="EY148" s="28" t="str">
        <f t="shared" si="178"/>
        <v/>
      </c>
      <c r="EZ148" s="28" t="str">
        <f t="shared" si="178"/>
        <v/>
      </c>
      <c r="FA148" s="28" t="str">
        <f t="shared" si="178"/>
        <v/>
      </c>
      <c r="FB148" s="28" t="str">
        <f t="shared" si="178"/>
        <v/>
      </c>
      <c r="FC148" s="28" t="str">
        <f t="shared" si="178"/>
        <v/>
      </c>
      <c r="FD148" s="28" t="str">
        <f t="shared" si="178"/>
        <v/>
      </c>
      <c r="FE148" s="28" t="str">
        <f t="shared" si="178"/>
        <v/>
      </c>
      <c r="FF148" s="28" t="str">
        <f t="shared" si="178"/>
        <v/>
      </c>
      <c r="FG148" s="28" t="str">
        <f t="shared" si="178"/>
        <v/>
      </c>
      <c r="FH148" s="28" t="str">
        <f t="shared" si="178"/>
        <v/>
      </c>
      <c r="FI148" s="28" t="str">
        <f t="shared" si="178"/>
        <v/>
      </c>
      <c r="FJ148" s="28" t="str">
        <f t="shared" si="178"/>
        <v/>
      </c>
      <c r="FK148" s="28" t="str">
        <f t="shared" si="178"/>
        <v/>
      </c>
      <c r="FL148" s="28" t="str">
        <f t="shared" si="178"/>
        <v/>
      </c>
      <c r="FM148" s="28" t="str">
        <f t="shared" si="178"/>
        <v/>
      </c>
      <c r="FN148" s="28" t="str">
        <f t="shared" si="178"/>
        <v/>
      </c>
      <c r="FO148" s="28" t="str">
        <f t="shared" si="178"/>
        <v/>
      </c>
      <c r="FP148" s="28" t="str">
        <f t="shared" si="178"/>
        <v/>
      </c>
      <c r="FQ148" s="28" t="str">
        <f t="shared" si="178"/>
        <v/>
      </c>
      <c r="FR148" s="28" t="str">
        <f t="shared" si="178"/>
        <v/>
      </c>
      <c r="FS148" s="28" t="str">
        <f t="shared" si="178"/>
        <v/>
      </c>
      <c r="FT148" s="28" t="str">
        <f t="shared" si="178"/>
        <v/>
      </c>
      <c r="FU148" s="28" t="str">
        <f t="shared" si="178"/>
        <v/>
      </c>
      <c r="FV148" s="28" t="str">
        <f t="shared" si="178"/>
        <v/>
      </c>
      <c r="FW148" s="28" t="str">
        <f t="shared" si="178"/>
        <v/>
      </c>
      <c r="FX148" s="28" t="str">
        <f t="shared" si="178"/>
        <v/>
      </c>
      <c r="FY148" s="28" t="str">
        <f t="shared" si="178"/>
        <v/>
      </c>
      <c r="FZ148" s="28" t="str">
        <f t="shared" si="178"/>
        <v/>
      </c>
      <c r="GA148" s="28" t="str">
        <f t="shared" si="178"/>
        <v/>
      </c>
      <c r="GB148" s="28" t="str">
        <f t="shared" si="178"/>
        <v/>
      </c>
      <c r="GC148" s="28" t="str">
        <f t="shared" si="178"/>
        <v/>
      </c>
      <c r="GD148" s="28" t="str">
        <f t="shared" si="178"/>
        <v/>
      </c>
      <c r="GE148" s="28" t="str">
        <f t="shared" si="178"/>
        <v/>
      </c>
      <c r="GF148" s="28" t="str">
        <f t="shared" si="178"/>
        <v/>
      </c>
      <c r="GG148" s="28" t="str">
        <f t="shared" si="178"/>
        <v/>
      </c>
      <c r="GH148" s="28" t="str">
        <f t="shared" si="178"/>
        <v/>
      </c>
      <c r="GI148" s="28" t="str">
        <f t="shared" si="178"/>
        <v/>
      </c>
      <c r="GJ148" s="28" t="str">
        <f t="shared" si="178"/>
        <v/>
      </c>
      <c r="GK148" s="28" t="str">
        <f t="shared" si="178"/>
        <v/>
      </c>
      <c r="GL148" s="28" t="str">
        <f t="shared" si="178"/>
        <v/>
      </c>
      <c r="GM148" s="28" t="str">
        <f t="shared" si="178"/>
        <v/>
      </c>
      <c r="GN148" s="28" t="str">
        <f t="shared" si="178"/>
        <v/>
      </c>
      <c r="GO148" s="28" t="str">
        <f t="shared" ref="GO148:IZ148" si="179">IF(GO147="","",GO146-GO147)</f>
        <v/>
      </c>
      <c r="GP148" s="28" t="str">
        <f t="shared" si="179"/>
        <v/>
      </c>
      <c r="GQ148" s="28" t="str">
        <f t="shared" si="179"/>
        <v/>
      </c>
      <c r="GR148" s="28" t="str">
        <f t="shared" si="179"/>
        <v/>
      </c>
      <c r="GS148" s="28" t="str">
        <f t="shared" si="179"/>
        <v/>
      </c>
      <c r="GT148" s="28" t="str">
        <f t="shared" si="179"/>
        <v/>
      </c>
      <c r="GU148" s="28" t="str">
        <f t="shared" si="179"/>
        <v/>
      </c>
      <c r="GV148" s="28" t="str">
        <f t="shared" si="179"/>
        <v/>
      </c>
      <c r="GW148" s="27" t="str">
        <f t="shared" si="179"/>
        <v/>
      </c>
    </row>
    <row r="149" spans="2:205" ht="15" x14ac:dyDescent="0.25">
      <c r="B149" s="12"/>
      <c r="C149" s="26"/>
      <c r="D149" s="25" t="s">
        <v>4</v>
      </c>
      <c r="E149" s="24" t="str">
        <f t="shared" ref="E149:BP149" si="180">IF(E147="","",E148+E$9)</f>
        <v/>
      </c>
      <c r="F149" s="23" t="str">
        <f t="shared" si="180"/>
        <v/>
      </c>
      <c r="G149" s="23" t="str">
        <f t="shared" si="180"/>
        <v/>
      </c>
      <c r="H149" s="23" t="str">
        <f t="shared" si="180"/>
        <v/>
      </c>
      <c r="I149" s="23" t="str">
        <f t="shared" si="180"/>
        <v/>
      </c>
      <c r="J149" s="23" t="str">
        <f t="shared" si="180"/>
        <v/>
      </c>
      <c r="K149" s="23" t="str">
        <f t="shared" si="180"/>
        <v/>
      </c>
      <c r="L149" s="23" t="str">
        <f t="shared" si="180"/>
        <v/>
      </c>
      <c r="M149" s="23" t="str">
        <f t="shared" si="180"/>
        <v/>
      </c>
      <c r="N149" s="23" t="str">
        <f t="shared" si="180"/>
        <v/>
      </c>
      <c r="O149" s="23" t="str">
        <f t="shared" si="180"/>
        <v/>
      </c>
      <c r="P149" s="23" t="str">
        <f t="shared" si="180"/>
        <v/>
      </c>
      <c r="Q149" s="23" t="str">
        <f t="shared" si="180"/>
        <v/>
      </c>
      <c r="R149" s="23" t="str">
        <f t="shared" si="180"/>
        <v/>
      </c>
      <c r="S149" s="23" t="str">
        <f t="shared" si="180"/>
        <v/>
      </c>
      <c r="T149" s="23" t="str">
        <f t="shared" si="180"/>
        <v/>
      </c>
      <c r="U149" s="23" t="str">
        <f t="shared" si="180"/>
        <v/>
      </c>
      <c r="V149" s="23" t="str">
        <f t="shared" si="180"/>
        <v/>
      </c>
      <c r="W149" s="23" t="str">
        <f t="shared" si="180"/>
        <v/>
      </c>
      <c r="X149" s="23" t="str">
        <f t="shared" si="180"/>
        <v/>
      </c>
      <c r="Y149" s="23" t="str">
        <f t="shared" si="180"/>
        <v/>
      </c>
      <c r="Z149" s="23" t="str">
        <f t="shared" si="180"/>
        <v/>
      </c>
      <c r="AA149" s="23" t="str">
        <f t="shared" si="180"/>
        <v/>
      </c>
      <c r="AB149" s="23" t="str">
        <f t="shared" si="180"/>
        <v/>
      </c>
      <c r="AC149" s="23" t="str">
        <f t="shared" si="180"/>
        <v/>
      </c>
      <c r="AD149" s="23" t="str">
        <f t="shared" si="180"/>
        <v/>
      </c>
      <c r="AE149" s="23" t="str">
        <f t="shared" si="180"/>
        <v/>
      </c>
      <c r="AF149" s="23" t="str">
        <f t="shared" si="180"/>
        <v/>
      </c>
      <c r="AG149" s="23" t="str">
        <f t="shared" si="180"/>
        <v/>
      </c>
      <c r="AH149" s="23" t="str">
        <f t="shared" si="180"/>
        <v/>
      </c>
      <c r="AI149" s="23" t="str">
        <f t="shared" si="180"/>
        <v/>
      </c>
      <c r="AJ149" s="23" t="str">
        <f t="shared" si="180"/>
        <v/>
      </c>
      <c r="AK149" s="23" t="str">
        <f t="shared" si="180"/>
        <v/>
      </c>
      <c r="AL149" s="23" t="str">
        <f t="shared" si="180"/>
        <v/>
      </c>
      <c r="AM149" s="23" t="str">
        <f t="shared" si="180"/>
        <v/>
      </c>
      <c r="AN149" s="23" t="str">
        <f t="shared" si="180"/>
        <v/>
      </c>
      <c r="AO149" s="23" t="str">
        <f t="shared" si="180"/>
        <v/>
      </c>
      <c r="AP149" s="23" t="str">
        <f t="shared" si="180"/>
        <v/>
      </c>
      <c r="AQ149" s="23" t="str">
        <f t="shared" si="180"/>
        <v/>
      </c>
      <c r="AR149" s="23" t="str">
        <f t="shared" si="180"/>
        <v/>
      </c>
      <c r="AS149" s="23" t="str">
        <f t="shared" si="180"/>
        <v/>
      </c>
      <c r="AT149" s="23" t="str">
        <f t="shared" si="180"/>
        <v/>
      </c>
      <c r="AU149" s="23" t="str">
        <f t="shared" si="180"/>
        <v/>
      </c>
      <c r="AV149" s="23" t="str">
        <f t="shared" si="180"/>
        <v/>
      </c>
      <c r="AW149" s="23" t="str">
        <f t="shared" si="180"/>
        <v/>
      </c>
      <c r="AX149" s="23" t="str">
        <f t="shared" si="180"/>
        <v/>
      </c>
      <c r="AY149" s="23" t="str">
        <f t="shared" si="180"/>
        <v/>
      </c>
      <c r="AZ149" s="23" t="str">
        <f t="shared" si="180"/>
        <v/>
      </c>
      <c r="BA149" s="23" t="str">
        <f t="shared" si="180"/>
        <v/>
      </c>
      <c r="BB149" s="23" t="str">
        <f t="shared" si="180"/>
        <v/>
      </c>
      <c r="BC149" s="23" t="str">
        <f t="shared" si="180"/>
        <v/>
      </c>
      <c r="BD149" s="23" t="str">
        <f t="shared" si="180"/>
        <v/>
      </c>
      <c r="BE149" s="23" t="str">
        <f t="shared" si="180"/>
        <v/>
      </c>
      <c r="BF149" s="23" t="str">
        <f t="shared" si="180"/>
        <v/>
      </c>
      <c r="BG149" s="23" t="str">
        <f t="shared" si="180"/>
        <v/>
      </c>
      <c r="BH149" s="23" t="str">
        <f t="shared" si="180"/>
        <v/>
      </c>
      <c r="BI149" s="23" t="str">
        <f t="shared" si="180"/>
        <v/>
      </c>
      <c r="BJ149" s="23" t="str">
        <f t="shared" si="180"/>
        <v/>
      </c>
      <c r="BK149" s="23" t="str">
        <f t="shared" si="180"/>
        <v/>
      </c>
      <c r="BL149" s="23" t="str">
        <f t="shared" si="180"/>
        <v/>
      </c>
      <c r="BM149" s="23" t="str">
        <f t="shared" si="180"/>
        <v/>
      </c>
      <c r="BN149" s="23" t="str">
        <f t="shared" si="180"/>
        <v/>
      </c>
      <c r="BO149" s="23" t="str">
        <f t="shared" si="180"/>
        <v/>
      </c>
      <c r="BP149" s="23" t="str">
        <f t="shared" si="180"/>
        <v/>
      </c>
      <c r="BQ149" s="23" t="str">
        <f t="shared" ref="BQ149:EB149" si="181">IF(BQ147="","",BQ148+BQ$9)</f>
        <v/>
      </c>
      <c r="BR149" s="23" t="str">
        <f t="shared" si="181"/>
        <v/>
      </c>
      <c r="BS149" s="23" t="str">
        <f t="shared" si="181"/>
        <v/>
      </c>
      <c r="BT149" s="23" t="str">
        <f t="shared" si="181"/>
        <v/>
      </c>
      <c r="BU149" s="23" t="str">
        <f t="shared" si="181"/>
        <v/>
      </c>
      <c r="BV149" s="23" t="str">
        <f t="shared" si="181"/>
        <v/>
      </c>
      <c r="BW149" s="23" t="str">
        <f t="shared" si="181"/>
        <v/>
      </c>
      <c r="BX149" s="23" t="str">
        <f t="shared" si="181"/>
        <v/>
      </c>
      <c r="BY149" s="23" t="str">
        <f t="shared" si="181"/>
        <v/>
      </c>
      <c r="BZ149" s="23" t="str">
        <f t="shared" si="181"/>
        <v/>
      </c>
      <c r="CA149" s="23" t="str">
        <f t="shared" si="181"/>
        <v/>
      </c>
      <c r="CB149" s="23" t="str">
        <f t="shared" si="181"/>
        <v/>
      </c>
      <c r="CC149" s="23" t="str">
        <f t="shared" si="181"/>
        <v/>
      </c>
      <c r="CD149" s="23" t="str">
        <f t="shared" si="181"/>
        <v/>
      </c>
      <c r="CE149" s="23" t="str">
        <f t="shared" si="181"/>
        <v/>
      </c>
      <c r="CF149" s="23" t="str">
        <f t="shared" si="181"/>
        <v/>
      </c>
      <c r="CG149" s="23" t="str">
        <f t="shared" si="181"/>
        <v/>
      </c>
      <c r="CH149" s="23" t="str">
        <f t="shared" si="181"/>
        <v/>
      </c>
      <c r="CI149" s="23" t="str">
        <f t="shared" si="181"/>
        <v/>
      </c>
      <c r="CJ149" s="23" t="str">
        <f t="shared" si="181"/>
        <v/>
      </c>
      <c r="CK149" s="23" t="str">
        <f t="shared" si="181"/>
        <v/>
      </c>
      <c r="CL149" s="23" t="str">
        <f t="shared" si="181"/>
        <v/>
      </c>
      <c r="CM149" s="23" t="str">
        <f t="shared" si="181"/>
        <v/>
      </c>
      <c r="CN149" s="23" t="str">
        <f t="shared" si="181"/>
        <v/>
      </c>
      <c r="CO149" s="23" t="str">
        <f t="shared" si="181"/>
        <v/>
      </c>
      <c r="CP149" s="23" t="str">
        <f t="shared" si="181"/>
        <v/>
      </c>
      <c r="CQ149" s="23" t="str">
        <f t="shared" si="181"/>
        <v/>
      </c>
      <c r="CR149" s="23" t="str">
        <f t="shared" si="181"/>
        <v/>
      </c>
      <c r="CS149" s="23" t="str">
        <f t="shared" si="181"/>
        <v/>
      </c>
      <c r="CT149" s="23" t="str">
        <f t="shared" si="181"/>
        <v/>
      </c>
      <c r="CU149" s="23" t="str">
        <f t="shared" si="181"/>
        <v/>
      </c>
      <c r="CV149" s="23" t="str">
        <f t="shared" si="181"/>
        <v/>
      </c>
      <c r="CW149" s="23" t="str">
        <f t="shared" si="181"/>
        <v/>
      </c>
      <c r="CX149" s="23" t="str">
        <f t="shared" si="181"/>
        <v/>
      </c>
      <c r="CY149" s="23" t="str">
        <f t="shared" si="181"/>
        <v/>
      </c>
      <c r="CZ149" s="23" t="str">
        <f t="shared" si="181"/>
        <v/>
      </c>
      <c r="DA149" s="23" t="str">
        <f t="shared" si="181"/>
        <v/>
      </c>
      <c r="DB149" s="23" t="str">
        <f t="shared" si="181"/>
        <v/>
      </c>
      <c r="DC149" s="23" t="str">
        <f t="shared" si="181"/>
        <v/>
      </c>
      <c r="DD149" s="23" t="str">
        <f t="shared" si="181"/>
        <v/>
      </c>
      <c r="DE149" s="23" t="str">
        <f t="shared" si="181"/>
        <v/>
      </c>
      <c r="DF149" s="23" t="str">
        <f t="shared" si="181"/>
        <v/>
      </c>
      <c r="DG149" s="23" t="str">
        <f t="shared" si="181"/>
        <v/>
      </c>
      <c r="DH149" s="23" t="str">
        <f t="shared" si="181"/>
        <v/>
      </c>
      <c r="DI149" s="23" t="str">
        <f t="shared" si="181"/>
        <v/>
      </c>
      <c r="DJ149" s="23" t="str">
        <f t="shared" si="181"/>
        <v/>
      </c>
      <c r="DK149" s="23" t="str">
        <f t="shared" si="181"/>
        <v/>
      </c>
      <c r="DL149" s="23" t="str">
        <f t="shared" si="181"/>
        <v/>
      </c>
      <c r="DM149" s="23" t="str">
        <f t="shared" si="181"/>
        <v/>
      </c>
      <c r="DN149" s="23" t="str">
        <f t="shared" si="181"/>
        <v/>
      </c>
      <c r="DO149" s="23" t="str">
        <f t="shared" si="181"/>
        <v/>
      </c>
      <c r="DP149" s="23" t="str">
        <f t="shared" si="181"/>
        <v/>
      </c>
      <c r="DQ149" s="23" t="str">
        <f t="shared" si="181"/>
        <v/>
      </c>
      <c r="DR149" s="23" t="str">
        <f t="shared" si="181"/>
        <v/>
      </c>
      <c r="DS149" s="23" t="str">
        <f t="shared" si="181"/>
        <v/>
      </c>
      <c r="DT149" s="23" t="str">
        <f t="shared" si="181"/>
        <v/>
      </c>
      <c r="DU149" s="23" t="str">
        <f t="shared" si="181"/>
        <v/>
      </c>
      <c r="DV149" s="23" t="str">
        <f t="shared" si="181"/>
        <v/>
      </c>
      <c r="DW149" s="23" t="str">
        <f t="shared" si="181"/>
        <v/>
      </c>
      <c r="DX149" s="23" t="str">
        <f t="shared" si="181"/>
        <v/>
      </c>
      <c r="DY149" s="23" t="str">
        <f t="shared" si="181"/>
        <v/>
      </c>
      <c r="DZ149" s="23" t="str">
        <f t="shared" si="181"/>
        <v/>
      </c>
      <c r="EA149" s="23" t="str">
        <f t="shared" si="181"/>
        <v/>
      </c>
      <c r="EB149" s="23" t="str">
        <f t="shared" si="181"/>
        <v/>
      </c>
      <c r="EC149" s="23" t="str">
        <f t="shared" ref="EC149:GN149" si="182">IF(EC147="","",EC148+EC$9)</f>
        <v/>
      </c>
      <c r="ED149" s="23" t="str">
        <f t="shared" si="182"/>
        <v/>
      </c>
      <c r="EE149" s="23" t="str">
        <f t="shared" si="182"/>
        <v/>
      </c>
      <c r="EF149" s="23" t="str">
        <f t="shared" si="182"/>
        <v/>
      </c>
      <c r="EG149" s="23" t="str">
        <f t="shared" si="182"/>
        <v/>
      </c>
      <c r="EH149" s="23" t="str">
        <f t="shared" si="182"/>
        <v/>
      </c>
      <c r="EI149" s="23" t="str">
        <f t="shared" si="182"/>
        <v/>
      </c>
      <c r="EJ149" s="23" t="str">
        <f t="shared" si="182"/>
        <v/>
      </c>
      <c r="EK149" s="23" t="str">
        <f t="shared" si="182"/>
        <v/>
      </c>
      <c r="EL149" s="23" t="str">
        <f t="shared" si="182"/>
        <v/>
      </c>
      <c r="EM149" s="23" t="str">
        <f t="shared" si="182"/>
        <v/>
      </c>
      <c r="EN149" s="23" t="str">
        <f t="shared" si="182"/>
        <v/>
      </c>
      <c r="EO149" s="23" t="str">
        <f t="shared" si="182"/>
        <v/>
      </c>
      <c r="EP149" s="23" t="str">
        <f t="shared" si="182"/>
        <v/>
      </c>
      <c r="EQ149" s="23" t="str">
        <f t="shared" si="182"/>
        <v/>
      </c>
      <c r="ER149" s="23" t="str">
        <f t="shared" si="182"/>
        <v/>
      </c>
      <c r="ES149" s="23" t="str">
        <f t="shared" si="182"/>
        <v/>
      </c>
      <c r="ET149" s="23" t="str">
        <f t="shared" si="182"/>
        <v/>
      </c>
      <c r="EU149" s="23" t="str">
        <f t="shared" si="182"/>
        <v/>
      </c>
      <c r="EV149" s="23" t="str">
        <f t="shared" si="182"/>
        <v/>
      </c>
      <c r="EW149" s="23" t="str">
        <f t="shared" si="182"/>
        <v/>
      </c>
      <c r="EX149" s="23" t="str">
        <f t="shared" si="182"/>
        <v/>
      </c>
      <c r="EY149" s="23" t="str">
        <f t="shared" si="182"/>
        <v/>
      </c>
      <c r="EZ149" s="23" t="str">
        <f t="shared" si="182"/>
        <v/>
      </c>
      <c r="FA149" s="23" t="str">
        <f t="shared" si="182"/>
        <v/>
      </c>
      <c r="FB149" s="23" t="str">
        <f t="shared" si="182"/>
        <v/>
      </c>
      <c r="FC149" s="23" t="str">
        <f t="shared" si="182"/>
        <v/>
      </c>
      <c r="FD149" s="23" t="str">
        <f t="shared" si="182"/>
        <v/>
      </c>
      <c r="FE149" s="23" t="str">
        <f t="shared" si="182"/>
        <v/>
      </c>
      <c r="FF149" s="23" t="str">
        <f t="shared" si="182"/>
        <v/>
      </c>
      <c r="FG149" s="23" t="str">
        <f t="shared" si="182"/>
        <v/>
      </c>
      <c r="FH149" s="23" t="str">
        <f t="shared" si="182"/>
        <v/>
      </c>
      <c r="FI149" s="23" t="str">
        <f t="shared" si="182"/>
        <v/>
      </c>
      <c r="FJ149" s="23" t="str">
        <f t="shared" si="182"/>
        <v/>
      </c>
      <c r="FK149" s="23" t="str">
        <f t="shared" si="182"/>
        <v/>
      </c>
      <c r="FL149" s="23" t="str">
        <f t="shared" si="182"/>
        <v/>
      </c>
      <c r="FM149" s="23" t="str">
        <f t="shared" si="182"/>
        <v/>
      </c>
      <c r="FN149" s="23" t="str">
        <f t="shared" si="182"/>
        <v/>
      </c>
      <c r="FO149" s="23" t="str">
        <f t="shared" si="182"/>
        <v/>
      </c>
      <c r="FP149" s="23" t="str">
        <f t="shared" si="182"/>
        <v/>
      </c>
      <c r="FQ149" s="23" t="str">
        <f t="shared" si="182"/>
        <v/>
      </c>
      <c r="FR149" s="23" t="str">
        <f t="shared" si="182"/>
        <v/>
      </c>
      <c r="FS149" s="23" t="str">
        <f t="shared" si="182"/>
        <v/>
      </c>
      <c r="FT149" s="23" t="str">
        <f t="shared" si="182"/>
        <v/>
      </c>
      <c r="FU149" s="23" t="str">
        <f t="shared" si="182"/>
        <v/>
      </c>
      <c r="FV149" s="23" t="str">
        <f t="shared" si="182"/>
        <v/>
      </c>
      <c r="FW149" s="23" t="str">
        <f t="shared" si="182"/>
        <v/>
      </c>
      <c r="FX149" s="23" t="str">
        <f t="shared" si="182"/>
        <v/>
      </c>
      <c r="FY149" s="23" t="str">
        <f t="shared" si="182"/>
        <v/>
      </c>
      <c r="FZ149" s="23" t="str">
        <f t="shared" si="182"/>
        <v/>
      </c>
      <c r="GA149" s="23" t="str">
        <f t="shared" si="182"/>
        <v/>
      </c>
      <c r="GB149" s="23" t="str">
        <f t="shared" si="182"/>
        <v/>
      </c>
      <c r="GC149" s="23" t="str">
        <f t="shared" si="182"/>
        <v/>
      </c>
      <c r="GD149" s="23" t="str">
        <f t="shared" si="182"/>
        <v/>
      </c>
      <c r="GE149" s="23" t="str">
        <f t="shared" si="182"/>
        <v/>
      </c>
      <c r="GF149" s="23" t="str">
        <f t="shared" si="182"/>
        <v/>
      </c>
      <c r="GG149" s="23" t="str">
        <f t="shared" si="182"/>
        <v/>
      </c>
      <c r="GH149" s="23" t="str">
        <f t="shared" si="182"/>
        <v/>
      </c>
      <c r="GI149" s="23" t="str">
        <f t="shared" si="182"/>
        <v/>
      </c>
      <c r="GJ149" s="23" t="str">
        <f t="shared" si="182"/>
        <v/>
      </c>
      <c r="GK149" s="23" t="str">
        <f t="shared" si="182"/>
        <v/>
      </c>
      <c r="GL149" s="23" t="str">
        <f t="shared" si="182"/>
        <v/>
      </c>
      <c r="GM149" s="23" t="str">
        <f t="shared" si="182"/>
        <v/>
      </c>
      <c r="GN149" s="23" t="str">
        <f t="shared" si="182"/>
        <v/>
      </c>
      <c r="GO149" s="23" t="str">
        <f t="shared" ref="GO149:IZ149" si="183">IF(GO147="","",GO148+GO$9)</f>
        <v/>
      </c>
      <c r="GP149" s="23" t="str">
        <f t="shared" si="183"/>
        <v/>
      </c>
      <c r="GQ149" s="23" t="str">
        <f t="shared" si="183"/>
        <v/>
      </c>
      <c r="GR149" s="23" t="str">
        <f t="shared" si="183"/>
        <v/>
      </c>
      <c r="GS149" s="23" t="str">
        <f t="shared" si="183"/>
        <v/>
      </c>
      <c r="GT149" s="23" t="str">
        <f t="shared" si="183"/>
        <v/>
      </c>
      <c r="GU149" s="23" t="str">
        <f t="shared" si="183"/>
        <v/>
      </c>
      <c r="GV149" s="23" t="str">
        <f t="shared" si="183"/>
        <v/>
      </c>
      <c r="GW149" s="22" t="str">
        <f t="shared" si="183"/>
        <v/>
      </c>
    </row>
    <row r="150" spans="2:205" ht="15" x14ac:dyDescent="0.25">
      <c r="B150" s="12"/>
      <c r="C150" s="11"/>
      <c r="D150" s="21" t="s">
        <v>3</v>
      </c>
      <c r="E150" s="20"/>
      <c r="F150" s="18"/>
      <c r="G150" s="19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7"/>
    </row>
    <row r="151" spans="2:205" ht="15" x14ac:dyDescent="0.25">
      <c r="B151" s="12"/>
      <c r="C151" s="11"/>
      <c r="D151" s="16" t="s">
        <v>2</v>
      </c>
      <c r="E151" s="15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3"/>
    </row>
    <row r="152" spans="2:205" ht="15" x14ac:dyDescent="0.25">
      <c r="B152" s="12"/>
      <c r="C152" s="11"/>
      <c r="D152" s="10" t="s">
        <v>1</v>
      </c>
      <c r="E152" s="9" t="str">
        <f t="shared" ref="E152:BP152" si="184">IF(E147="","",IF(AND(E148&lt;=E150,E148&gt;=E151), "OK","NG"))</f>
        <v/>
      </c>
      <c r="F152" s="8" t="str">
        <f t="shared" si="184"/>
        <v/>
      </c>
      <c r="G152" s="8" t="str">
        <f t="shared" si="184"/>
        <v/>
      </c>
      <c r="H152" s="8" t="str">
        <f t="shared" si="184"/>
        <v/>
      </c>
      <c r="I152" s="8" t="str">
        <f t="shared" si="184"/>
        <v/>
      </c>
      <c r="J152" s="8" t="str">
        <f t="shared" si="184"/>
        <v/>
      </c>
      <c r="K152" s="8" t="str">
        <f t="shared" si="184"/>
        <v/>
      </c>
      <c r="L152" s="8" t="str">
        <f t="shared" si="184"/>
        <v/>
      </c>
      <c r="M152" s="8" t="str">
        <f t="shared" si="184"/>
        <v/>
      </c>
      <c r="N152" s="8" t="str">
        <f t="shared" si="184"/>
        <v/>
      </c>
      <c r="O152" s="8" t="str">
        <f t="shared" si="184"/>
        <v/>
      </c>
      <c r="P152" s="8" t="str">
        <f t="shared" si="184"/>
        <v/>
      </c>
      <c r="Q152" s="8" t="str">
        <f t="shared" si="184"/>
        <v/>
      </c>
      <c r="R152" s="8" t="str">
        <f t="shared" si="184"/>
        <v/>
      </c>
      <c r="S152" s="8" t="str">
        <f t="shared" si="184"/>
        <v/>
      </c>
      <c r="T152" s="8" t="str">
        <f t="shared" si="184"/>
        <v/>
      </c>
      <c r="U152" s="8" t="str">
        <f t="shared" si="184"/>
        <v/>
      </c>
      <c r="V152" s="8" t="str">
        <f t="shared" si="184"/>
        <v/>
      </c>
      <c r="W152" s="8" t="str">
        <f t="shared" si="184"/>
        <v/>
      </c>
      <c r="X152" s="8" t="str">
        <f t="shared" si="184"/>
        <v/>
      </c>
      <c r="Y152" s="8" t="str">
        <f t="shared" si="184"/>
        <v/>
      </c>
      <c r="Z152" s="8" t="str">
        <f t="shared" si="184"/>
        <v/>
      </c>
      <c r="AA152" s="8" t="str">
        <f t="shared" si="184"/>
        <v/>
      </c>
      <c r="AB152" s="8" t="str">
        <f t="shared" si="184"/>
        <v/>
      </c>
      <c r="AC152" s="8" t="str">
        <f t="shared" si="184"/>
        <v/>
      </c>
      <c r="AD152" s="8" t="str">
        <f t="shared" si="184"/>
        <v/>
      </c>
      <c r="AE152" s="8" t="str">
        <f t="shared" si="184"/>
        <v/>
      </c>
      <c r="AF152" s="8" t="str">
        <f t="shared" si="184"/>
        <v/>
      </c>
      <c r="AG152" s="8" t="str">
        <f t="shared" si="184"/>
        <v/>
      </c>
      <c r="AH152" s="8" t="str">
        <f t="shared" si="184"/>
        <v/>
      </c>
      <c r="AI152" s="8" t="str">
        <f t="shared" si="184"/>
        <v/>
      </c>
      <c r="AJ152" s="8" t="str">
        <f t="shared" si="184"/>
        <v/>
      </c>
      <c r="AK152" s="8" t="str">
        <f t="shared" si="184"/>
        <v/>
      </c>
      <c r="AL152" s="8" t="str">
        <f t="shared" si="184"/>
        <v/>
      </c>
      <c r="AM152" s="8" t="str">
        <f t="shared" si="184"/>
        <v/>
      </c>
      <c r="AN152" s="8" t="str">
        <f t="shared" si="184"/>
        <v/>
      </c>
      <c r="AO152" s="8" t="str">
        <f t="shared" si="184"/>
        <v/>
      </c>
      <c r="AP152" s="8" t="str">
        <f t="shared" si="184"/>
        <v/>
      </c>
      <c r="AQ152" s="8" t="str">
        <f t="shared" si="184"/>
        <v/>
      </c>
      <c r="AR152" s="8" t="str">
        <f t="shared" si="184"/>
        <v/>
      </c>
      <c r="AS152" s="8" t="str">
        <f t="shared" si="184"/>
        <v/>
      </c>
      <c r="AT152" s="8" t="str">
        <f t="shared" si="184"/>
        <v/>
      </c>
      <c r="AU152" s="8" t="str">
        <f t="shared" si="184"/>
        <v/>
      </c>
      <c r="AV152" s="8" t="str">
        <f t="shared" si="184"/>
        <v/>
      </c>
      <c r="AW152" s="8" t="str">
        <f t="shared" si="184"/>
        <v/>
      </c>
      <c r="AX152" s="8" t="str">
        <f t="shared" si="184"/>
        <v/>
      </c>
      <c r="AY152" s="8" t="str">
        <f t="shared" si="184"/>
        <v/>
      </c>
      <c r="AZ152" s="8" t="str">
        <f t="shared" si="184"/>
        <v/>
      </c>
      <c r="BA152" s="8" t="str">
        <f t="shared" si="184"/>
        <v/>
      </c>
      <c r="BB152" s="8" t="str">
        <f t="shared" si="184"/>
        <v/>
      </c>
      <c r="BC152" s="8" t="str">
        <f t="shared" si="184"/>
        <v/>
      </c>
      <c r="BD152" s="8" t="str">
        <f t="shared" si="184"/>
        <v/>
      </c>
      <c r="BE152" s="8" t="str">
        <f t="shared" si="184"/>
        <v/>
      </c>
      <c r="BF152" s="8" t="str">
        <f t="shared" si="184"/>
        <v/>
      </c>
      <c r="BG152" s="8" t="str">
        <f t="shared" si="184"/>
        <v/>
      </c>
      <c r="BH152" s="8" t="str">
        <f t="shared" si="184"/>
        <v/>
      </c>
      <c r="BI152" s="8" t="str">
        <f t="shared" si="184"/>
        <v/>
      </c>
      <c r="BJ152" s="8" t="str">
        <f t="shared" si="184"/>
        <v/>
      </c>
      <c r="BK152" s="8" t="str">
        <f t="shared" si="184"/>
        <v/>
      </c>
      <c r="BL152" s="8" t="str">
        <f t="shared" si="184"/>
        <v/>
      </c>
      <c r="BM152" s="8" t="str">
        <f t="shared" si="184"/>
        <v/>
      </c>
      <c r="BN152" s="8" t="str">
        <f t="shared" si="184"/>
        <v/>
      </c>
      <c r="BO152" s="8" t="str">
        <f t="shared" si="184"/>
        <v/>
      </c>
      <c r="BP152" s="8" t="str">
        <f t="shared" si="184"/>
        <v/>
      </c>
      <c r="BQ152" s="8" t="str">
        <f t="shared" ref="BQ152:EB152" si="185">IF(BQ147="","",IF(AND(BQ148&lt;=BQ150,BQ148&gt;=BQ151), "OK","NG"))</f>
        <v/>
      </c>
      <c r="BR152" s="8" t="str">
        <f t="shared" si="185"/>
        <v/>
      </c>
      <c r="BS152" s="8" t="str">
        <f t="shared" si="185"/>
        <v/>
      </c>
      <c r="BT152" s="8" t="str">
        <f t="shared" si="185"/>
        <v/>
      </c>
      <c r="BU152" s="8" t="str">
        <f t="shared" si="185"/>
        <v/>
      </c>
      <c r="BV152" s="8" t="str">
        <f t="shared" si="185"/>
        <v/>
      </c>
      <c r="BW152" s="8" t="str">
        <f t="shared" si="185"/>
        <v/>
      </c>
      <c r="BX152" s="8" t="str">
        <f t="shared" si="185"/>
        <v/>
      </c>
      <c r="BY152" s="8" t="str">
        <f t="shared" si="185"/>
        <v/>
      </c>
      <c r="BZ152" s="8" t="str">
        <f t="shared" si="185"/>
        <v/>
      </c>
      <c r="CA152" s="8" t="str">
        <f t="shared" si="185"/>
        <v/>
      </c>
      <c r="CB152" s="8" t="str">
        <f t="shared" si="185"/>
        <v/>
      </c>
      <c r="CC152" s="8" t="str">
        <f t="shared" si="185"/>
        <v/>
      </c>
      <c r="CD152" s="8" t="str">
        <f t="shared" si="185"/>
        <v/>
      </c>
      <c r="CE152" s="8" t="str">
        <f t="shared" si="185"/>
        <v/>
      </c>
      <c r="CF152" s="8" t="str">
        <f t="shared" si="185"/>
        <v/>
      </c>
      <c r="CG152" s="8" t="str">
        <f t="shared" si="185"/>
        <v/>
      </c>
      <c r="CH152" s="8" t="str">
        <f t="shared" si="185"/>
        <v/>
      </c>
      <c r="CI152" s="8" t="str">
        <f t="shared" si="185"/>
        <v/>
      </c>
      <c r="CJ152" s="8" t="str">
        <f t="shared" si="185"/>
        <v/>
      </c>
      <c r="CK152" s="8" t="str">
        <f t="shared" si="185"/>
        <v/>
      </c>
      <c r="CL152" s="8" t="str">
        <f t="shared" si="185"/>
        <v/>
      </c>
      <c r="CM152" s="8" t="str">
        <f t="shared" si="185"/>
        <v/>
      </c>
      <c r="CN152" s="8" t="str">
        <f t="shared" si="185"/>
        <v/>
      </c>
      <c r="CO152" s="8" t="str">
        <f t="shared" si="185"/>
        <v/>
      </c>
      <c r="CP152" s="8" t="str">
        <f t="shared" si="185"/>
        <v/>
      </c>
      <c r="CQ152" s="8" t="str">
        <f t="shared" si="185"/>
        <v/>
      </c>
      <c r="CR152" s="8" t="str">
        <f t="shared" si="185"/>
        <v/>
      </c>
      <c r="CS152" s="8" t="str">
        <f t="shared" si="185"/>
        <v/>
      </c>
      <c r="CT152" s="8" t="str">
        <f t="shared" si="185"/>
        <v/>
      </c>
      <c r="CU152" s="8" t="str">
        <f t="shared" si="185"/>
        <v/>
      </c>
      <c r="CV152" s="8" t="str">
        <f t="shared" si="185"/>
        <v/>
      </c>
      <c r="CW152" s="8" t="str">
        <f t="shared" si="185"/>
        <v/>
      </c>
      <c r="CX152" s="8" t="str">
        <f t="shared" si="185"/>
        <v/>
      </c>
      <c r="CY152" s="8" t="str">
        <f t="shared" si="185"/>
        <v/>
      </c>
      <c r="CZ152" s="8" t="str">
        <f t="shared" si="185"/>
        <v/>
      </c>
      <c r="DA152" s="8" t="str">
        <f t="shared" si="185"/>
        <v/>
      </c>
      <c r="DB152" s="8" t="str">
        <f t="shared" si="185"/>
        <v/>
      </c>
      <c r="DC152" s="8" t="str">
        <f t="shared" si="185"/>
        <v/>
      </c>
      <c r="DD152" s="8" t="str">
        <f t="shared" si="185"/>
        <v/>
      </c>
      <c r="DE152" s="8" t="str">
        <f t="shared" si="185"/>
        <v/>
      </c>
      <c r="DF152" s="8" t="str">
        <f t="shared" si="185"/>
        <v/>
      </c>
      <c r="DG152" s="8" t="str">
        <f t="shared" si="185"/>
        <v/>
      </c>
      <c r="DH152" s="8" t="str">
        <f t="shared" si="185"/>
        <v/>
      </c>
      <c r="DI152" s="8" t="str">
        <f t="shared" si="185"/>
        <v/>
      </c>
      <c r="DJ152" s="8" t="str">
        <f t="shared" si="185"/>
        <v/>
      </c>
      <c r="DK152" s="8" t="str">
        <f t="shared" si="185"/>
        <v/>
      </c>
      <c r="DL152" s="8" t="str">
        <f t="shared" si="185"/>
        <v/>
      </c>
      <c r="DM152" s="8" t="str">
        <f t="shared" si="185"/>
        <v/>
      </c>
      <c r="DN152" s="8" t="str">
        <f t="shared" si="185"/>
        <v/>
      </c>
      <c r="DO152" s="8" t="str">
        <f t="shared" si="185"/>
        <v/>
      </c>
      <c r="DP152" s="8" t="str">
        <f t="shared" si="185"/>
        <v/>
      </c>
      <c r="DQ152" s="8" t="str">
        <f t="shared" si="185"/>
        <v/>
      </c>
      <c r="DR152" s="8" t="str">
        <f t="shared" si="185"/>
        <v/>
      </c>
      <c r="DS152" s="8" t="str">
        <f t="shared" si="185"/>
        <v/>
      </c>
      <c r="DT152" s="8" t="str">
        <f t="shared" si="185"/>
        <v/>
      </c>
      <c r="DU152" s="8" t="str">
        <f t="shared" si="185"/>
        <v/>
      </c>
      <c r="DV152" s="8" t="str">
        <f t="shared" si="185"/>
        <v/>
      </c>
      <c r="DW152" s="8" t="str">
        <f t="shared" si="185"/>
        <v/>
      </c>
      <c r="DX152" s="8" t="str">
        <f t="shared" si="185"/>
        <v/>
      </c>
      <c r="DY152" s="8" t="str">
        <f t="shared" si="185"/>
        <v/>
      </c>
      <c r="DZ152" s="8" t="str">
        <f t="shared" si="185"/>
        <v/>
      </c>
      <c r="EA152" s="8" t="str">
        <f t="shared" si="185"/>
        <v/>
      </c>
      <c r="EB152" s="8" t="str">
        <f t="shared" si="185"/>
        <v/>
      </c>
      <c r="EC152" s="8" t="str">
        <f t="shared" ref="EC152:GN152" si="186">IF(EC147="","",IF(AND(EC148&lt;=EC150,EC148&gt;=EC151), "OK","NG"))</f>
        <v/>
      </c>
      <c r="ED152" s="8" t="str">
        <f t="shared" si="186"/>
        <v/>
      </c>
      <c r="EE152" s="8" t="str">
        <f t="shared" si="186"/>
        <v/>
      </c>
      <c r="EF152" s="8" t="str">
        <f t="shared" si="186"/>
        <v/>
      </c>
      <c r="EG152" s="8" t="str">
        <f t="shared" si="186"/>
        <v/>
      </c>
      <c r="EH152" s="8" t="str">
        <f t="shared" si="186"/>
        <v/>
      </c>
      <c r="EI152" s="8" t="str">
        <f t="shared" si="186"/>
        <v/>
      </c>
      <c r="EJ152" s="8" t="str">
        <f t="shared" si="186"/>
        <v/>
      </c>
      <c r="EK152" s="8" t="str">
        <f t="shared" si="186"/>
        <v/>
      </c>
      <c r="EL152" s="8" t="str">
        <f t="shared" si="186"/>
        <v/>
      </c>
      <c r="EM152" s="8" t="str">
        <f t="shared" si="186"/>
        <v/>
      </c>
      <c r="EN152" s="8" t="str">
        <f t="shared" si="186"/>
        <v/>
      </c>
      <c r="EO152" s="8" t="str">
        <f t="shared" si="186"/>
        <v/>
      </c>
      <c r="EP152" s="8" t="str">
        <f t="shared" si="186"/>
        <v/>
      </c>
      <c r="EQ152" s="8" t="str">
        <f t="shared" si="186"/>
        <v/>
      </c>
      <c r="ER152" s="8" t="str">
        <f t="shared" si="186"/>
        <v/>
      </c>
      <c r="ES152" s="8" t="str">
        <f t="shared" si="186"/>
        <v/>
      </c>
      <c r="ET152" s="8" t="str">
        <f t="shared" si="186"/>
        <v/>
      </c>
      <c r="EU152" s="8" t="str">
        <f t="shared" si="186"/>
        <v/>
      </c>
      <c r="EV152" s="8" t="str">
        <f t="shared" si="186"/>
        <v/>
      </c>
      <c r="EW152" s="8" t="str">
        <f t="shared" si="186"/>
        <v/>
      </c>
      <c r="EX152" s="8" t="str">
        <f t="shared" si="186"/>
        <v/>
      </c>
      <c r="EY152" s="8" t="str">
        <f t="shared" si="186"/>
        <v/>
      </c>
      <c r="EZ152" s="8" t="str">
        <f t="shared" si="186"/>
        <v/>
      </c>
      <c r="FA152" s="8" t="str">
        <f t="shared" si="186"/>
        <v/>
      </c>
      <c r="FB152" s="8" t="str">
        <f t="shared" si="186"/>
        <v/>
      </c>
      <c r="FC152" s="8" t="str">
        <f t="shared" si="186"/>
        <v/>
      </c>
      <c r="FD152" s="8" t="str">
        <f t="shared" si="186"/>
        <v/>
      </c>
      <c r="FE152" s="8" t="str">
        <f t="shared" si="186"/>
        <v/>
      </c>
      <c r="FF152" s="8" t="str">
        <f t="shared" si="186"/>
        <v/>
      </c>
      <c r="FG152" s="8" t="str">
        <f t="shared" si="186"/>
        <v/>
      </c>
      <c r="FH152" s="8" t="str">
        <f t="shared" si="186"/>
        <v/>
      </c>
      <c r="FI152" s="8" t="str">
        <f t="shared" si="186"/>
        <v/>
      </c>
      <c r="FJ152" s="8" t="str">
        <f t="shared" si="186"/>
        <v/>
      </c>
      <c r="FK152" s="8" t="str">
        <f t="shared" si="186"/>
        <v/>
      </c>
      <c r="FL152" s="8" t="str">
        <f t="shared" si="186"/>
        <v/>
      </c>
      <c r="FM152" s="8" t="str">
        <f t="shared" si="186"/>
        <v/>
      </c>
      <c r="FN152" s="8" t="str">
        <f t="shared" si="186"/>
        <v/>
      </c>
      <c r="FO152" s="8" t="str">
        <f t="shared" si="186"/>
        <v/>
      </c>
      <c r="FP152" s="8" t="str">
        <f t="shared" si="186"/>
        <v/>
      </c>
      <c r="FQ152" s="8" t="str">
        <f t="shared" si="186"/>
        <v/>
      </c>
      <c r="FR152" s="8" t="str">
        <f t="shared" si="186"/>
        <v/>
      </c>
      <c r="FS152" s="8" t="str">
        <f t="shared" si="186"/>
        <v/>
      </c>
      <c r="FT152" s="8" t="str">
        <f t="shared" si="186"/>
        <v/>
      </c>
      <c r="FU152" s="8" t="str">
        <f t="shared" si="186"/>
        <v/>
      </c>
      <c r="FV152" s="8" t="str">
        <f t="shared" si="186"/>
        <v/>
      </c>
      <c r="FW152" s="8" t="str">
        <f t="shared" si="186"/>
        <v/>
      </c>
      <c r="FX152" s="8" t="str">
        <f t="shared" si="186"/>
        <v/>
      </c>
      <c r="FY152" s="8" t="str">
        <f t="shared" si="186"/>
        <v/>
      </c>
      <c r="FZ152" s="8" t="str">
        <f t="shared" si="186"/>
        <v/>
      </c>
      <c r="GA152" s="8" t="str">
        <f t="shared" si="186"/>
        <v/>
      </c>
      <c r="GB152" s="8" t="str">
        <f t="shared" si="186"/>
        <v/>
      </c>
      <c r="GC152" s="8" t="str">
        <f t="shared" si="186"/>
        <v/>
      </c>
      <c r="GD152" s="8" t="str">
        <f t="shared" si="186"/>
        <v/>
      </c>
      <c r="GE152" s="8" t="str">
        <f t="shared" si="186"/>
        <v/>
      </c>
      <c r="GF152" s="8" t="str">
        <f t="shared" si="186"/>
        <v/>
      </c>
      <c r="GG152" s="8" t="str">
        <f t="shared" si="186"/>
        <v/>
      </c>
      <c r="GH152" s="8" t="str">
        <f t="shared" si="186"/>
        <v/>
      </c>
      <c r="GI152" s="8" t="str">
        <f t="shared" si="186"/>
        <v/>
      </c>
      <c r="GJ152" s="8" t="str">
        <f t="shared" si="186"/>
        <v/>
      </c>
      <c r="GK152" s="8" t="str">
        <f t="shared" si="186"/>
        <v/>
      </c>
      <c r="GL152" s="8" t="str">
        <f t="shared" si="186"/>
        <v/>
      </c>
      <c r="GM152" s="8" t="str">
        <f t="shared" si="186"/>
        <v/>
      </c>
      <c r="GN152" s="8" t="str">
        <f t="shared" si="186"/>
        <v/>
      </c>
      <c r="GO152" s="8" t="str">
        <f t="shared" ref="GO152:IZ152" si="187">IF(GO147="","",IF(AND(GO148&lt;=GO150,GO148&gt;=GO151), "OK","NG"))</f>
        <v/>
      </c>
      <c r="GP152" s="8" t="str">
        <f t="shared" si="187"/>
        <v/>
      </c>
      <c r="GQ152" s="8" t="str">
        <f t="shared" si="187"/>
        <v/>
      </c>
      <c r="GR152" s="8" t="str">
        <f t="shared" si="187"/>
        <v/>
      </c>
      <c r="GS152" s="8" t="str">
        <f t="shared" si="187"/>
        <v/>
      </c>
      <c r="GT152" s="8" t="str">
        <f t="shared" si="187"/>
        <v/>
      </c>
      <c r="GU152" s="8" t="str">
        <f t="shared" si="187"/>
        <v/>
      </c>
      <c r="GV152" s="8" t="str">
        <f t="shared" si="187"/>
        <v/>
      </c>
      <c r="GW152" s="7" t="str">
        <f t="shared" si="187"/>
        <v/>
      </c>
    </row>
    <row r="153" spans="2:205" ht="15.75" thickBot="1" x14ac:dyDescent="0.3">
      <c r="B153" s="12"/>
      <c r="C153" s="6"/>
      <c r="D153" s="5" t="s">
        <v>0</v>
      </c>
      <c r="E153" s="4" t="str">
        <f t="shared" ref="E153:BP153" si="188">IF(E147="","",IF(AND(E149&lt;=E150,E149&gt;=E151), "OK","NG"))</f>
        <v/>
      </c>
      <c r="F153" s="3" t="str">
        <f t="shared" si="188"/>
        <v/>
      </c>
      <c r="G153" s="3" t="str">
        <f t="shared" si="188"/>
        <v/>
      </c>
      <c r="H153" s="3" t="str">
        <f t="shared" si="188"/>
        <v/>
      </c>
      <c r="I153" s="3" t="str">
        <f t="shared" si="188"/>
        <v/>
      </c>
      <c r="J153" s="3" t="str">
        <f t="shared" si="188"/>
        <v/>
      </c>
      <c r="K153" s="3" t="str">
        <f t="shared" si="188"/>
        <v/>
      </c>
      <c r="L153" s="3" t="str">
        <f t="shared" si="188"/>
        <v/>
      </c>
      <c r="M153" s="3" t="str">
        <f t="shared" si="188"/>
        <v/>
      </c>
      <c r="N153" s="3" t="str">
        <f t="shared" si="188"/>
        <v/>
      </c>
      <c r="O153" s="3" t="str">
        <f t="shared" si="188"/>
        <v/>
      </c>
      <c r="P153" s="3" t="str">
        <f t="shared" si="188"/>
        <v/>
      </c>
      <c r="Q153" s="3" t="str">
        <f t="shared" si="188"/>
        <v/>
      </c>
      <c r="R153" s="3" t="str">
        <f t="shared" si="188"/>
        <v/>
      </c>
      <c r="S153" s="3" t="str">
        <f t="shared" si="188"/>
        <v/>
      </c>
      <c r="T153" s="3" t="str">
        <f t="shared" si="188"/>
        <v/>
      </c>
      <c r="U153" s="3" t="str">
        <f t="shared" si="188"/>
        <v/>
      </c>
      <c r="V153" s="3" t="str">
        <f t="shared" si="188"/>
        <v/>
      </c>
      <c r="W153" s="3" t="str">
        <f t="shared" si="188"/>
        <v/>
      </c>
      <c r="X153" s="3" t="str">
        <f t="shared" si="188"/>
        <v/>
      </c>
      <c r="Y153" s="3" t="str">
        <f t="shared" si="188"/>
        <v/>
      </c>
      <c r="Z153" s="3" t="str">
        <f t="shared" si="188"/>
        <v/>
      </c>
      <c r="AA153" s="3" t="str">
        <f t="shared" si="188"/>
        <v/>
      </c>
      <c r="AB153" s="3" t="str">
        <f t="shared" si="188"/>
        <v/>
      </c>
      <c r="AC153" s="3" t="str">
        <f t="shared" si="188"/>
        <v/>
      </c>
      <c r="AD153" s="3" t="str">
        <f t="shared" si="188"/>
        <v/>
      </c>
      <c r="AE153" s="3" t="str">
        <f t="shared" si="188"/>
        <v/>
      </c>
      <c r="AF153" s="3" t="str">
        <f t="shared" si="188"/>
        <v/>
      </c>
      <c r="AG153" s="3" t="str">
        <f t="shared" si="188"/>
        <v/>
      </c>
      <c r="AH153" s="3" t="str">
        <f t="shared" si="188"/>
        <v/>
      </c>
      <c r="AI153" s="3" t="str">
        <f t="shared" si="188"/>
        <v/>
      </c>
      <c r="AJ153" s="3" t="str">
        <f t="shared" si="188"/>
        <v/>
      </c>
      <c r="AK153" s="3" t="str">
        <f t="shared" si="188"/>
        <v/>
      </c>
      <c r="AL153" s="3" t="str">
        <f t="shared" si="188"/>
        <v/>
      </c>
      <c r="AM153" s="3" t="str">
        <f t="shared" si="188"/>
        <v/>
      </c>
      <c r="AN153" s="3" t="str">
        <f t="shared" si="188"/>
        <v/>
      </c>
      <c r="AO153" s="3" t="str">
        <f t="shared" si="188"/>
        <v/>
      </c>
      <c r="AP153" s="3" t="str">
        <f t="shared" si="188"/>
        <v/>
      </c>
      <c r="AQ153" s="3" t="str">
        <f t="shared" si="188"/>
        <v/>
      </c>
      <c r="AR153" s="3" t="str">
        <f t="shared" si="188"/>
        <v/>
      </c>
      <c r="AS153" s="3" t="str">
        <f t="shared" si="188"/>
        <v/>
      </c>
      <c r="AT153" s="3" t="str">
        <f t="shared" si="188"/>
        <v/>
      </c>
      <c r="AU153" s="3" t="str">
        <f t="shared" si="188"/>
        <v/>
      </c>
      <c r="AV153" s="3" t="str">
        <f t="shared" si="188"/>
        <v/>
      </c>
      <c r="AW153" s="3" t="str">
        <f t="shared" si="188"/>
        <v/>
      </c>
      <c r="AX153" s="3" t="str">
        <f t="shared" si="188"/>
        <v/>
      </c>
      <c r="AY153" s="3" t="str">
        <f t="shared" si="188"/>
        <v/>
      </c>
      <c r="AZ153" s="3" t="str">
        <f t="shared" si="188"/>
        <v/>
      </c>
      <c r="BA153" s="3" t="str">
        <f t="shared" si="188"/>
        <v/>
      </c>
      <c r="BB153" s="3" t="str">
        <f t="shared" si="188"/>
        <v/>
      </c>
      <c r="BC153" s="3" t="str">
        <f t="shared" si="188"/>
        <v/>
      </c>
      <c r="BD153" s="3" t="str">
        <f t="shared" si="188"/>
        <v/>
      </c>
      <c r="BE153" s="3" t="str">
        <f t="shared" si="188"/>
        <v/>
      </c>
      <c r="BF153" s="3" t="str">
        <f t="shared" si="188"/>
        <v/>
      </c>
      <c r="BG153" s="3" t="str">
        <f t="shared" si="188"/>
        <v/>
      </c>
      <c r="BH153" s="3" t="str">
        <f t="shared" si="188"/>
        <v/>
      </c>
      <c r="BI153" s="3" t="str">
        <f t="shared" si="188"/>
        <v/>
      </c>
      <c r="BJ153" s="3" t="str">
        <f t="shared" si="188"/>
        <v/>
      </c>
      <c r="BK153" s="3" t="str">
        <f t="shared" si="188"/>
        <v/>
      </c>
      <c r="BL153" s="3" t="str">
        <f t="shared" si="188"/>
        <v/>
      </c>
      <c r="BM153" s="3" t="str">
        <f t="shared" si="188"/>
        <v/>
      </c>
      <c r="BN153" s="3" t="str">
        <f t="shared" si="188"/>
        <v/>
      </c>
      <c r="BO153" s="3" t="str">
        <f t="shared" si="188"/>
        <v/>
      </c>
      <c r="BP153" s="3" t="str">
        <f t="shared" si="188"/>
        <v/>
      </c>
      <c r="BQ153" s="3" t="str">
        <f t="shared" ref="BQ153:EB153" si="189">IF(BQ147="","",IF(AND(BQ149&lt;=BQ150,BQ149&gt;=BQ151), "OK","NG"))</f>
        <v/>
      </c>
      <c r="BR153" s="3" t="str">
        <f t="shared" si="189"/>
        <v/>
      </c>
      <c r="BS153" s="3" t="str">
        <f t="shared" si="189"/>
        <v/>
      </c>
      <c r="BT153" s="3" t="str">
        <f t="shared" si="189"/>
        <v/>
      </c>
      <c r="BU153" s="3" t="str">
        <f t="shared" si="189"/>
        <v/>
      </c>
      <c r="BV153" s="3" t="str">
        <f t="shared" si="189"/>
        <v/>
      </c>
      <c r="BW153" s="3" t="str">
        <f t="shared" si="189"/>
        <v/>
      </c>
      <c r="BX153" s="3" t="str">
        <f t="shared" si="189"/>
        <v/>
      </c>
      <c r="BY153" s="3" t="str">
        <f t="shared" si="189"/>
        <v/>
      </c>
      <c r="BZ153" s="3" t="str">
        <f t="shared" si="189"/>
        <v/>
      </c>
      <c r="CA153" s="3" t="str">
        <f t="shared" si="189"/>
        <v/>
      </c>
      <c r="CB153" s="3" t="str">
        <f t="shared" si="189"/>
        <v/>
      </c>
      <c r="CC153" s="3" t="str">
        <f t="shared" si="189"/>
        <v/>
      </c>
      <c r="CD153" s="3" t="str">
        <f t="shared" si="189"/>
        <v/>
      </c>
      <c r="CE153" s="3" t="str">
        <f t="shared" si="189"/>
        <v/>
      </c>
      <c r="CF153" s="3" t="str">
        <f t="shared" si="189"/>
        <v/>
      </c>
      <c r="CG153" s="3" t="str">
        <f t="shared" si="189"/>
        <v/>
      </c>
      <c r="CH153" s="3" t="str">
        <f t="shared" si="189"/>
        <v/>
      </c>
      <c r="CI153" s="3" t="str">
        <f t="shared" si="189"/>
        <v/>
      </c>
      <c r="CJ153" s="3" t="str">
        <f t="shared" si="189"/>
        <v/>
      </c>
      <c r="CK153" s="3" t="str">
        <f t="shared" si="189"/>
        <v/>
      </c>
      <c r="CL153" s="3" t="str">
        <f t="shared" si="189"/>
        <v/>
      </c>
      <c r="CM153" s="3" t="str">
        <f t="shared" si="189"/>
        <v/>
      </c>
      <c r="CN153" s="3" t="str">
        <f t="shared" si="189"/>
        <v/>
      </c>
      <c r="CO153" s="3" t="str">
        <f t="shared" si="189"/>
        <v/>
      </c>
      <c r="CP153" s="3" t="str">
        <f t="shared" si="189"/>
        <v/>
      </c>
      <c r="CQ153" s="3" t="str">
        <f t="shared" si="189"/>
        <v/>
      </c>
      <c r="CR153" s="3" t="str">
        <f t="shared" si="189"/>
        <v/>
      </c>
      <c r="CS153" s="3" t="str">
        <f t="shared" si="189"/>
        <v/>
      </c>
      <c r="CT153" s="3" t="str">
        <f t="shared" si="189"/>
        <v/>
      </c>
      <c r="CU153" s="3" t="str">
        <f t="shared" si="189"/>
        <v/>
      </c>
      <c r="CV153" s="3" t="str">
        <f t="shared" si="189"/>
        <v/>
      </c>
      <c r="CW153" s="3" t="str">
        <f t="shared" si="189"/>
        <v/>
      </c>
      <c r="CX153" s="3" t="str">
        <f t="shared" si="189"/>
        <v/>
      </c>
      <c r="CY153" s="3" t="str">
        <f t="shared" si="189"/>
        <v/>
      </c>
      <c r="CZ153" s="3" t="str">
        <f t="shared" si="189"/>
        <v/>
      </c>
      <c r="DA153" s="3" t="str">
        <f t="shared" si="189"/>
        <v/>
      </c>
      <c r="DB153" s="3" t="str">
        <f t="shared" si="189"/>
        <v/>
      </c>
      <c r="DC153" s="3" t="str">
        <f t="shared" si="189"/>
        <v/>
      </c>
      <c r="DD153" s="3" t="str">
        <f t="shared" si="189"/>
        <v/>
      </c>
      <c r="DE153" s="3" t="str">
        <f t="shared" si="189"/>
        <v/>
      </c>
      <c r="DF153" s="3" t="str">
        <f t="shared" si="189"/>
        <v/>
      </c>
      <c r="DG153" s="3" t="str">
        <f t="shared" si="189"/>
        <v/>
      </c>
      <c r="DH153" s="3" t="str">
        <f t="shared" si="189"/>
        <v/>
      </c>
      <c r="DI153" s="3" t="str">
        <f t="shared" si="189"/>
        <v/>
      </c>
      <c r="DJ153" s="3" t="str">
        <f t="shared" si="189"/>
        <v/>
      </c>
      <c r="DK153" s="3" t="str">
        <f t="shared" si="189"/>
        <v/>
      </c>
      <c r="DL153" s="3" t="str">
        <f t="shared" si="189"/>
        <v/>
      </c>
      <c r="DM153" s="3" t="str">
        <f t="shared" si="189"/>
        <v/>
      </c>
      <c r="DN153" s="3" t="str">
        <f t="shared" si="189"/>
        <v/>
      </c>
      <c r="DO153" s="3" t="str">
        <f t="shared" si="189"/>
        <v/>
      </c>
      <c r="DP153" s="3" t="str">
        <f t="shared" si="189"/>
        <v/>
      </c>
      <c r="DQ153" s="3" t="str">
        <f t="shared" si="189"/>
        <v/>
      </c>
      <c r="DR153" s="3" t="str">
        <f t="shared" si="189"/>
        <v/>
      </c>
      <c r="DS153" s="3" t="str">
        <f t="shared" si="189"/>
        <v/>
      </c>
      <c r="DT153" s="3" t="str">
        <f t="shared" si="189"/>
        <v/>
      </c>
      <c r="DU153" s="3" t="str">
        <f t="shared" si="189"/>
        <v/>
      </c>
      <c r="DV153" s="3" t="str">
        <f t="shared" si="189"/>
        <v/>
      </c>
      <c r="DW153" s="3" t="str">
        <f t="shared" si="189"/>
        <v/>
      </c>
      <c r="DX153" s="3" t="str">
        <f t="shared" si="189"/>
        <v/>
      </c>
      <c r="DY153" s="3" t="str">
        <f t="shared" si="189"/>
        <v/>
      </c>
      <c r="DZ153" s="3" t="str">
        <f t="shared" si="189"/>
        <v/>
      </c>
      <c r="EA153" s="3" t="str">
        <f t="shared" si="189"/>
        <v/>
      </c>
      <c r="EB153" s="3" t="str">
        <f t="shared" si="189"/>
        <v/>
      </c>
      <c r="EC153" s="3" t="str">
        <f t="shared" ref="EC153:GN153" si="190">IF(EC147="","",IF(AND(EC149&lt;=EC150,EC149&gt;=EC151), "OK","NG"))</f>
        <v/>
      </c>
      <c r="ED153" s="3" t="str">
        <f t="shared" si="190"/>
        <v/>
      </c>
      <c r="EE153" s="3" t="str">
        <f t="shared" si="190"/>
        <v/>
      </c>
      <c r="EF153" s="3" t="str">
        <f t="shared" si="190"/>
        <v/>
      </c>
      <c r="EG153" s="3" t="str">
        <f t="shared" si="190"/>
        <v/>
      </c>
      <c r="EH153" s="3" t="str">
        <f t="shared" si="190"/>
        <v/>
      </c>
      <c r="EI153" s="3" t="str">
        <f t="shared" si="190"/>
        <v/>
      </c>
      <c r="EJ153" s="3" t="str">
        <f t="shared" si="190"/>
        <v/>
      </c>
      <c r="EK153" s="3" t="str">
        <f t="shared" si="190"/>
        <v/>
      </c>
      <c r="EL153" s="3" t="str">
        <f t="shared" si="190"/>
        <v/>
      </c>
      <c r="EM153" s="3" t="str">
        <f t="shared" si="190"/>
        <v/>
      </c>
      <c r="EN153" s="3" t="str">
        <f t="shared" si="190"/>
        <v/>
      </c>
      <c r="EO153" s="3" t="str">
        <f t="shared" si="190"/>
        <v/>
      </c>
      <c r="EP153" s="3" t="str">
        <f t="shared" si="190"/>
        <v/>
      </c>
      <c r="EQ153" s="3" t="str">
        <f t="shared" si="190"/>
        <v/>
      </c>
      <c r="ER153" s="3" t="str">
        <f t="shared" si="190"/>
        <v/>
      </c>
      <c r="ES153" s="3" t="str">
        <f t="shared" si="190"/>
        <v/>
      </c>
      <c r="ET153" s="3" t="str">
        <f t="shared" si="190"/>
        <v/>
      </c>
      <c r="EU153" s="3" t="str">
        <f t="shared" si="190"/>
        <v/>
      </c>
      <c r="EV153" s="3" t="str">
        <f t="shared" si="190"/>
        <v/>
      </c>
      <c r="EW153" s="3" t="str">
        <f t="shared" si="190"/>
        <v/>
      </c>
      <c r="EX153" s="3" t="str">
        <f t="shared" si="190"/>
        <v/>
      </c>
      <c r="EY153" s="3" t="str">
        <f t="shared" si="190"/>
        <v/>
      </c>
      <c r="EZ153" s="3" t="str">
        <f t="shared" si="190"/>
        <v/>
      </c>
      <c r="FA153" s="3" t="str">
        <f t="shared" si="190"/>
        <v/>
      </c>
      <c r="FB153" s="3" t="str">
        <f t="shared" si="190"/>
        <v/>
      </c>
      <c r="FC153" s="3" t="str">
        <f t="shared" si="190"/>
        <v/>
      </c>
      <c r="FD153" s="3" t="str">
        <f t="shared" si="190"/>
        <v/>
      </c>
      <c r="FE153" s="3" t="str">
        <f t="shared" si="190"/>
        <v/>
      </c>
      <c r="FF153" s="3" t="str">
        <f t="shared" si="190"/>
        <v/>
      </c>
      <c r="FG153" s="3" t="str">
        <f t="shared" si="190"/>
        <v/>
      </c>
      <c r="FH153" s="3" t="str">
        <f t="shared" si="190"/>
        <v/>
      </c>
      <c r="FI153" s="3" t="str">
        <f t="shared" si="190"/>
        <v/>
      </c>
      <c r="FJ153" s="3" t="str">
        <f t="shared" si="190"/>
        <v/>
      </c>
      <c r="FK153" s="3" t="str">
        <f t="shared" si="190"/>
        <v/>
      </c>
      <c r="FL153" s="3" t="str">
        <f t="shared" si="190"/>
        <v/>
      </c>
      <c r="FM153" s="3" t="str">
        <f t="shared" si="190"/>
        <v/>
      </c>
      <c r="FN153" s="3" t="str">
        <f t="shared" si="190"/>
        <v/>
      </c>
      <c r="FO153" s="3" t="str">
        <f t="shared" si="190"/>
        <v/>
      </c>
      <c r="FP153" s="3" t="str">
        <f t="shared" si="190"/>
        <v/>
      </c>
      <c r="FQ153" s="3" t="str">
        <f t="shared" si="190"/>
        <v/>
      </c>
      <c r="FR153" s="3" t="str">
        <f t="shared" si="190"/>
        <v/>
      </c>
      <c r="FS153" s="3" t="str">
        <f t="shared" si="190"/>
        <v/>
      </c>
      <c r="FT153" s="3" t="str">
        <f t="shared" si="190"/>
        <v/>
      </c>
      <c r="FU153" s="3" t="str">
        <f t="shared" si="190"/>
        <v/>
      </c>
      <c r="FV153" s="3" t="str">
        <f t="shared" si="190"/>
        <v/>
      </c>
      <c r="FW153" s="3" t="str">
        <f t="shared" si="190"/>
        <v/>
      </c>
      <c r="FX153" s="3" t="str">
        <f t="shared" si="190"/>
        <v/>
      </c>
      <c r="FY153" s="3" t="str">
        <f t="shared" si="190"/>
        <v/>
      </c>
      <c r="FZ153" s="3" t="str">
        <f t="shared" si="190"/>
        <v/>
      </c>
      <c r="GA153" s="3" t="str">
        <f t="shared" si="190"/>
        <v/>
      </c>
      <c r="GB153" s="3" t="str">
        <f t="shared" si="190"/>
        <v/>
      </c>
      <c r="GC153" s="3" t="str">
        <f t="shared" si="190"/>
        <v/>
      </c>
      <c r="GD153" s="3" t="str">
        <f t="shared" si="190"/>
        <v/>
      </c>
      <c r="GE153" s="3" t="str">
        <f t="shared" si="190"/>
        <v/>
      </c>
      <c r="GF153" s="3" t="str">
        <f t="shared" si="190"/>
        <v/>
      </c>
      <c r="GG153" s="3" t="str">
        <f t="shared" si="190"/>
        <v/>
      </c>
      <c r="GH153" s="3" t="str">
        <f t="shared" si="190"/>
        <v/>
      </c>
      <c r="GI153" s="3" t="str">
        <f t="shared" si="190"/>
        <v/>
      </c>
      <c r="GJ153" s="3" t="str">
        <f t="shared" si="190"/>
        <v/>
      </c>
      <c r="GK153" s="3" t="str">
        <f t="shared" si="190"/>
        <v/>
      </c>
      <c r="GL153" s="3" t="str">
        <f t="shared" si="190"/>
        <v/>
      </c>
      <c r="GM153" s="3" t="str">
        <f t="shared" si="190"/>
        <v/>
      </c>
      <c r="GN153" s="3" t="str">
        <f t="shared" si="190"/>
        <v/>
      </c>
      <c r="GO153" s="3" t="str">
        <f t="shared" ref="GO153:GW153" si="191">IF(GO147="","",IF(AND(GO149&lt;=GO150,GO149&gt;=GO151), "OK","NG"))</f>
        <v/>
      </c>
      <c r="GP153" s="3" t="str">
        <f t="shared" si="191"/>
        <v/>
      </c>
      <c r="GQ153" s="3" t="str">
        <f t="shared" si="191"/>
        <v/>
      </c>
      <c r="GR153" s="3" t="str">
        <f t="shared" si="191"/>
        <v/>
      </c>
      <c r="GS153" s="3" t="str">
        <f t="shared" si="191"/>
        <v/>
      </c>
      <c r="GT153" s="3" t="str">
        <f t="shared" si="191"/>
        <v/>
      </c>
      <c r="GU153" s="3" t="str">
        <f t="shared" si="191"/>
        <v/>
      </c>
      <c r="GV153" s="3" t="str">
        <f t="shared" si="191"/>
        <v/>
      </c>
      <c r="GW153" s="2" t="str">
        <f t="shared" si="191"/>
        <v/>
      </c>
    </row>
    <row r="154" spans="2:205" ht="15.75" thickBot="1" x14ac:dyDescent="0.3">
      <c r="B154" s="12"/>
      <c r="C154" s="57"/>
      <c r="D154" s="56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55"/>
      <c r="CI154" s="55"/>
      <c r="CJ154" s="55"/>
      <c r="CK154" s="55"/>
      <c r="CL154" s="55"/>
      <c r="CM154" s="55"/>
      <c r="CN154" s="55"/>
      <c r="CO154" s="55"/>
      <c r="CP154" s="55"/>
      <c r="CQ154" s="55"/>
      <c r="CR154" s="55"/>
      <c r="CS154" s="55"/>
      <c r="CT154" s="55"/>
      <c r="CU154" s="55"/>
      <c r="CV154" s="55"/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5"/>
      <c r="DI154" s="55"/>
      <c r="DJ154" s="55"/>
      <c r="DK154" s="55"/>
      <c r="DL154" s="55"/>
      <c r="DM154" s="55"/>
      <c r="DN154" s="55"/>
      <c r="DO154" s="55"/>
      <c r="DP154" s="55"/>
      <c r="DQ154" s="55"/>
      <c r="DR154" s="55"/>
      <c r="DS154" s="55"/>
      <c r="DT154" s="55"/>
      <c r="DU154" s="55"/>
      <c r="DV154" s="55"/>
      <c r="DW154" s="55"/>
      <c r="DX154" s="55"/>
      <c r="DY154" s="55"/>
      <c r="DZ154" s="55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</row>
    <row r="155" spans="2:205" ht="15.75" thickBot="1" x14ac:dyDescent="0.3">
      <c r="B155" s="12"/>
      <c r="C155" s="54" t="s">
        <v>21</v>
      </c>
      <c r="D155" s="53"/>
      <c r="E155" s="47" t="s">
        <v>20</v>
      </c>
      <c r="F155" s="103"/>
      <c r="G155" s="100"/>
      <c r="H155" s="101"/>
      <c r="I155" s="47" t="s">
        <v>19</v>
      </c>
      <c r="J155" s="103"/>
      <c r="K155" s="100"/>
      <c r="L155" s="101"/>
      <c r="M155" s="47" t="s">
        <v>18</v>
      </c>
      <c r="N155" s="103"/>
      <c r="O155" s="100"/>
      <c r="P155" s="101"/>
      <c r="Q155" s="47" t="s">
        <v>17</v>
      </c>
      <c r="R155" s="103"/>
      <c r="S155" s="100"/>
      <c r="T155" s="101"/>
      <c r="U155" s="47" t="s">
        <v>16</v>
      </c>
      <c r="V155" s="103"/>
      <c r="W155" s="100"/>
      <c r="X155" s="101"/>
      <c r="Y155" s="47" t="s">
        <v>15</v>
      </c>
      <c r="Z155" s="103"/>
      <c r="AA155" s="100"/>
      <c r="AB155" s="101"/>
      <c r="AC155" s="47" t="s">
        <v>14</v>
      </c>
      <c r="AD155" s="103"/>
      <c r="AE155" s="100"/>
      <c r="AF155" s="101"/>
      <c r="AG155" s="47" t="s">
        <v>13</v>
      </c>
      <c r="AH155" s="103"/>
      <c r="AI155" s="100"/>
      <c r="AJ155" s="101"/>
      <c r="AK155" s="47" t="s">
        <v>12</v>
      </c>
      <c r="AL155" s="103"/>
      <c r="AM155" s="100"/>
      <c r="AN155" s="101"/>
      <c r="AO155" s="47" t="s">
        <v>11</v>
      </c>
      <c r="AP155" s="103"/>
      <c r="AQ155" s="100"/>
      <c r="AR155" s="101"/>
      <c r="AS155" s="52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</row>
    <row r="156" spans="2:205" ht="15.75" thickBot="1" x14ac:dyDescent="0.3">
      <c r="B156" s="12"/>
      <c r="C156" s="49" t="s">
        <v>10</v>
      </c>
      <c r="D156" s="48" t="s">
        <v>9</v>
      </c>
      <c r="E156" s="47">
        <v>1</v>
      </c>
      <c r="F156" s="46">
        <v>2</v>
      </c>
      <c r="G156" s="46">
        <v>3</v>
      </c>
      <c r="H156" s="46">
        <v>4</v>
      </c>
      <c r="I156" s="46">
        <v>5</v>
      </c>
      <c r="J156" s="46">
        <v>6</v>
      </c>
      <c r="K156" s="46">
        <v>7</v>
      </c>
      <c r="L156" s="46">
        <v>8</v>
      </c>
      <c r="M156" s="46">
        <v>9</v>
      </c>
      <c r="N156" s="46">
        <v>10</v>
      </c>
      <c r="O156" s="46">
        <v>11</v>
      </c>
      <c r="P156" s="46">
        <v>12</v>
      </c>
      <c r="Q156" s="46">
        <v>13</v>
      </c>
      <c r="R156" s="46">
        <v>14</v>
      </c>
      <c r="S156" s="46">
        <v>15</v>
      </c>
      <c r="T156" s="46">
        <v>16</v>
      </c>
      <c r="U156" s="46">
        <v>17</v>
      </c>
      <c r="V156" s="46">
        <v>18</v>
      </c>
      <c r="W156" s="46">
        <v>19</v>
      </c>
      <c r="X156" s="46">
        <v>20</v>
      </c>
      <c r="Y156" s="46">
        <v>21</v>
      </c>
      <c r="Z156" s="46">
        <v>22</v>
      </c>
      <c r="AA156" s="46">
        <v>23</v>
      </c>
      <c r="AB156" s="46">
        <v>24</v>
      </c>
      <c r="AC156" s="46">
        <v>25</v>
      </c>
      <c r="AD156" s="46">
        <v>26</v>
      </c>
      <c r="AE156" s="46">
        <v>27</v>
      </c>
      <c r="AF156" s="46">
        <v>28</v>
      </c>
      <c r="AG156" s="46">
        <v>29</v>
      </c>
      <c r="AH156" s="46">
        <v>30</v>
      </c>
      <c r="AI156" s="46">
        <v>31</v>
      </c>
      <c r="AJ156" s="46">
        <v>32</v>
      </c>
      <c r="AK156" s="46">
        <v>33</v>
      </c>
      <c r="AL156" s="46">
        <v>34</v>
      </c>
      <c r="AM156" s="46">
        <v>35</v>
      </c>
      <c r="AN156" s="46">
        <v>36</v>
      </c>
      <c r="AO156" s="46">
        <v>37</v>
      </c>
      <c r="AP156" s="46">
        <v>38</v>
      </c>
      <c r="AQ156" s="46">
        <v>39</v>
      </c>
      <c r="AR156" s="46">
        <v>40</v>
      </c>
      <c r="AS156" s="46">
        <v>41</v>
      </c>
      <c r="AT156" s="46">
        <v>42</v>
      </c>
      <c r="AU156" s="46">
        <v>43</v>
      </c>
      <c r="AV156" s="46">
        <v>44</v>
      </c>
      <c r="AW156" s="46">
        <v>45</v>
      </c>
      <c r="AX156" s="46">
        <v>46</v>
      </c>
      <c r="AY156" s="46">
        <v>47</v>
      </c>
      <c r="AZ156" s="46">
        <v>48</v>
      </c>
      <c r="BA156" s="46">
        <v>49</v>
      </c>
      <c r="BB156" s="46">
        <v>50</v>
      </c>
      <c r="BC156" s="46">
        <v>51</v>
      </c>
      <c r="BD156" s="46">
        <v>52</v>
      </c>
      <c r="BE156" s="46">
        <v>53</v>
      </c>
      <c r="BF156" s="46">
        <v>54</v>
      </c>
      <c r="BG156" s="46">
        <v>55</v>
      </c>
      <c r="BH156" s="46">
        <v>56</v>
      </c>
      <c r="BI156" s="46">
        <v>57</v>
      </c>
      <c r="BJ156" s="46">
        <v>58</v>
      </c>
      <c r="BK156" s="46">
        <v>59</v>
      </c>
      <c r="BL156" s="46">
        <v>60</v>
      </c>
      <c r="BM156" s="46">
        <v>61</v>
      </c>
      <c r="BN156" s="46">
        <v>62</v>
      </c>
      <c r="BO156" s="46">
        <v>63</v>
      </c>
      <c r="BP156" s="46">
        <v>64</v>
      </c>
      <c r="BQ156" s="46">
        <v>65</v>
      </c>
      <c r="BR156" s="46">
        <v>66</v>
      </c>
      <c r="BS156" s="46">
        <v>67</v>
      </c>
      <c r="BT156" s="46">
        <v>68</v>
      </c>
      <c r="BU156" s="46">
        <v>69</v>
      </c>
      <c r="BV156" s="46">
        <v>70</v>
      </c>
      <c r="BW156" s="46">
        <v>71</v>
      </c>
      <c r="BX156" s="46">
        <v>72</v>
      </c>
      <c r="BY156" s="46">
        <v>73</v>
      </c>
      <c r="BZ156" s="46">
        <v>74</v>
      </c>
      <c r="CA156" s="46">
        <v>75</v>
      </c>
      <c r="CB156" s="46">
        <v>76</v>
      </c>
      <c r="CC156" s="46">
        <v>77</v>
      </c>
      <c r="CD156" s="46">
        <v>78</v>
      </c>
      <c r="CE156" s="46">
        <v>79</v>
      </c>
      <c r="CF156" s="46">
        <v>80</v>
      </c>
      <c r="CG156" s="46">
        <v>81</v>
      </c>
      <c r="CH156" s="46">
        <v>82</v>
      </c>
      <c r="CI156" s="46">
        <v>83</v>
      </c>
      <c r="CJ156" s="46">
        <v>84</v>
      </c>
      <c r="CK156" s="46">
        <v>85</v>
      </c>
      <c r="CL156" s="46">
        <v>86</v>
      </c>
      <c r="CM156" s="46">
        <v>87</v>
      </c>
      <c r="CN156" s="46">
        <v>88</v>
      </c>
      <c r="CO156" s="46">
        <v>89</v>
      </c>
      <c r="CP156" s="46">
        <v>90</v>
      </c>
      <c r="CQ156" s="46">
        <v>91</v>
      </c>
      <c r="CR156" s="46">
        <v>92</v>
      </c>
      <c r="CS156" s="46">
        <v>93</v>
      </c>
      <c r="CT156" s="46">
        <v>94</v>
      </c>
      <c r="CU156" s="46">
        <v>95</v>
      </c>
      <c r="CV156" s="46">
        <v>96</v>
      </c>
      <c r="CW156" s="46">
        <v>97</v>
      </c>
      <c r="CX156" s="46">
        <v>98</v>
      </c>
      <c r="CY156" s="46">
        <v>99</v>
      </c>
      <c r="CZ156" s="46">
        <v>100</v>
      </c>
      <c r="DA156" s="46">
        <v>101</v>
      </c>
      <c r="DB156" s="46">
        <v>102</v>
      </c>
      <c r="DC156" s="46">
        <v>103</v>
      </c>
      <c r="DD156" s="46">
        <v>104</v>
      </c>
      <c r="DE156" s="46">
        <v>105</v>
      </c>
      <c r="DF156" s="46">
        <v>106</v>
      </c>
      <c r="DG156" s="46">
        <v>107</v>
      </c>
      <c r="DH156" s="46">
        <v>108</v>
      </c>
      <c r="DI156" s="46">
        <v>109</v>
      </c>
      <c r="DJ156" s="46">
        <v>110</v>
      </c>
      <c r="DK156" s="46">
        <v>111</v>
      </c>
      <c r="DL156" s="46">
        <v>112</v>
      </c>
      <c r="DM156" s="46">
        <v>113</v>
      </c>
      <c r="DN156" s="46">
        <v>114</v>
      </c>
      <c r="DO156" s="46">
        <v>115</v>
      </c>
      <c r="DP156" s="46">
        <v>116</v>
      </c>
      <c r="DQ156" s="46">
        <v>117</v>
      </c>
      <c r="DR156" s="46">
        <v>118</v>
      </c>
      <c r="DS156" s="46">
        <v>119</v>
      </c>
      <c r="DT156" s="46">
        <v>120</v>
      </c>
      <c r="DU156" s="46">
        <v>121</v>
      </c>
      <c r="DV156" s="46">
        <v>122</v>
      </c>
      <c r="DW156" s="46">
        <v>123</v>
      </c>
      <c r="DX156" s="46">
        <v>124</v>
      </c>
      <c r="DY156" s="46">
        <v>125</v>
      </c>
      <c r="DZ156" s="46">
        <v>126</v>
      </c>
      <c r="EA156" s="46">
        <v>127</v>
      </c>
      <c r="EB156" s="46">
        <v>128</v>
      </c>
      <c r="EC156" s="46">
        <v>129</v>
      </c>
      <c r="ED156" s="46">
        <v>130</v>
      </c>
      <c r="EE156" s="46">
        <v>131</v>
      </c>
      <c r="EF156" s="46">
        <v>132</v>
      </c>
      <c r="EG156" s="46">
        <v>133</v>
      </c>
      <c r="EH156" s="46">
        <v>134</v>
      </c>
      <c r="EI156" s="46">
        <v>135</v>
      </c>
      <c r="EJ156" s="46">
        <v>136</v>
      </c>
      <c r="EK156" s="46">
        <v>137</v>
      </c>
      <c r="EL156" s="46">
        <v>138</v>
      </c>
      <c r="EM156" s="46">
        <v>139</v>
      </c>
      <c r="EN156" s="46">
        <v>140</v>
      </c>
      <c r="EO156" s="46">
        <v>141</v>
      </c>
      <c r="EP156" s="46">
        <v>142</v>
      </c>
      <c r="EQ156" s="46">
        <v>143</v>
      </c>
      <c r="ER156" s="46">
        <v>144</v>
      </c>
      <c r="ES156" s="46">
        <v>145</v>
      </c>
      <c r="ET156" s="46">
        <v>146</v>
      </c>
      <c r="EU156" s="46">
        <v>147</v>
      </c>
      <c r="EV156" s="46">
        <v>148</v>
      </c>
      <c r="EW156" s="46">
        <v>149</v>
      </c>
      <c r="EX156" s="46">
        <v>150</v>
      </c>
      <c r="EY156" s="46">
        <v>151</v>
      </c>
      <c r="EZ156" s="46">
        <v>152</v>
      </c>
      <c r="FA156" s="46">
        <v>153</v>
      </c>
      <c r="FB156" s="46">
        <v>154</v>
      </c>
      <c r="FC156" s="46">
        <v>155</v>
      </c>
      <c r="FD156" s="46">
        <v>156</v>
      </c>
      <c r="FE156" s="46">
        <v>157</v>
      </c>
      <c r="FF156" s="46">
        <v>158</v>
      </c>
      <c r="FG156" s="46">
        <v>159</v>
      </c>
      <c r="FH156" s="46">
        <v>160</v>
      </c>
      <c r="FI156" s="46">
        <v>161</v>
      </c>
      <c r="FJ156" s="46">
        <v>162</v>
      </c>
      <c r="FK156" s="46">
        <v>163</v>
      </c>
      <c r="FL156" s="46">
        <v>164</v>
      </c>
      <c r="FM156" s="46">
        <v>165</v>
      </c>
      <c r="FN156" s="46">
        <v>166</v>
      </c>
      <c r="FO156" s="46">
        <v>167</v>
      </c>
      <c r="FP156" s="46">
        <v>168</v>
      </c>
      <c r="FQ156" s="46">
        <v>169</v>
      </c>
      <c r="FR156" s="46">
        <v>170</v>
      </c>
      <c r="FS156" s="46">
        <v>171</v>
      </c>
      <c r="FT156" s="46">
        <v>172</v>
      </c>
      <c r="FU156" s="46">
        <v>173</v>
      </c>
      <c r="FV156" s="46">
        <v>174</v>
      </c>
      <c r="FW156" s="46">
        <v>175</v>
      </c>
      <c r="FX156" s="46">
        <v>176</v>
      </c>
      <c r="FY156" s="46">
        <v>177</v>
      </c>
      <c r="FZ156" s="46">
        <v>178</v>
      </c>
      <c r="GA156" s="46">
        <v>179</v>
      </c>
      <c r="GB156" s="46">
        <v>180</v>
      </c>
      <c r="GC156" s="46">
        <v>181</v>
      </c>
      <c r="GD156" s="46">
        <v>182</v>
      </c>
      <c r="GE156" s="46">
        <v>183</v>
      </c>
      <c r="GF156" s="46">
        <v>184</v>
      </c>
      <c r="GG156" s="46">
        <v>185</v>
      </c>
      <c r="GH156" s="46">
        <v>186</v>
      </c>
      <c r="GI156" s="46">
        <v>187</v>
      </c>
      <c r="GJ156" s="46">
        <v>188</v>
      </c>
      <c r="GK156" s="46">
        <v>189</v>
      </c>
      <c r="GL156" s="46">
        <v>190</v>
      </c>
      <c r="GM156" s="46">
        <v>191</v>
      </c>
      <c r="GN156" s="46">
        <v>192</v>
      </c>
      <c r="GO156" s="46">
        <v>193</v>
      </c>
      <c r="GP156" s="46">
        <v>194</v>
      </c>
      <c r="GQ156" s="46">
        <v>195</v>
      </c>
      <c r="GR156" s="46">
        <v>196</v>
      </c>
      <c r="GS156" s="46">
        <v>197</v>
      </c>
      <c r="GT156" s="46">
        <v>198</v>
      </c>
      <c r="GU156" s="46">
        <v>199</v>
      </c>
      <c r="GV156" s="46">
        <v>200</v>
      </c>
      <c r="GW156" s="45">
        <v>201</v>
      </c>
    </row>
    <row r="157" spans="2:205" ht="15" x14ac:dyDescent="0.25">
      <c r="B157" s="12"/>
      <c r="C157" s="44"/>
      <c r="D157" s="43" t="s">
        <v>8</v>
      </c>
      <c r="E157" s="42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0"/>
    </row>
    <row r="158" spans="2:205" ht="15" x14ac:dyDescent="0.25">
      <c r="B158" s="12"/>
      <c r="C158" s="39"/>
      <c r="D158" s="38" t="s">
        <v>7</v>
      </c>
      <c r="E158" s="37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5"/>
    </row>
    <row r="159" spans="2:205" ht="15" x14ac:dyDescent="0.25">
      <c r="B159" s="12">
        <v>13</v>
      </c>
      <c r="C159" s="11"/>
      <c r="D159" s="34" t="s">
        <v>6</v>
      </c>
      <c r="E159" s="33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1"/>
    </row>
    <row r="160" spans="2:205" ht="15" x14ac:dyDescent="0.25">
      <c r="B160" s="12"/>
      <c r="C160" s="26"/>
      <c r="D160" s="30" t="s">
        <v>5</v>
      </c>
      <c r="E160" s="29" t="str">
        <f t="shared" ref="E160:BP160" si="192">IF(E159="","",E158-E159)</f>
        <v/>
      </c>
      <c r="F160" s="28" t="str">
        <f t="shared" si="192"/>
        <v/>
      </c>
      <c r="G160" s="28" t="str">
        <f t="shared" si="192"/>
        <v/>
      </c>
      <c r="H160" s="28" t="str">
        <f t="shared" si="192"/>
        <v/>
      </c>
      <c r="I160" s="28" t="str">
        <f t="shared" si="192"/>
        <v/>
      </c>
      <c r="J160" s="28" t="str">
        <f t="shared" si="192"/>
        <v/>
      </c>
      <c r="K160" s="28" t="str">
        <f t="shared" si="192"/>
        <v/>
      </c>
      <c r="L160" s="28" t="str">
        <f t="shared" si="192"/>
        <v/>
      </c>
      <c r="M160" s="28" t="str">
        <f t="shared" si="192"/>
        <v/>
      </c>
      <c r="N160" s="28" t="str">
        <f t="shared" si="192"/>
        <v/>
      </c>
      <c r="O160" s="28" t="str">
        <f t="shared" si="192"/>
        <v/>
      </c>
      <c r="P160" s="28" t="str">
        <f t="shared" si="192"/>
        <v/>
      </c>
      <c r="Q160" s="28" t="str">
        <f t="shared" si="192"/>
        <v/>
      </c>
      <c r="R160" s="28" t="str">
        <f t="shared" si="192"/>
        <v/>
      </c>
      <c r="S160" s="28" t="str">
        <f t="shared" si="192"/>
        <v/>
      </c>
      <c r="T160" s="28" t="str">
        <f t="shared" si="192"/>
        <v/>
      </c>
      <c r="U160" s="28" t="str">
        <f t="shared" si="192"/>
        <v/>
      </c>
      <c r="V160" s="28" t="str">
        <f t="shared" si="192"/>
        <v/>
      </c>
      <c r="W160" s="28" t="str">
        <f t="shared" si="192"/>
        <v/>
      </c>
      <c r="X160" s="28" t="str">
        <f t="shared" si="192"/>
        <v/>
      </c>
      <c r="Y160" s="28" t="str">
        <f t="shared" si="192"/>
        <v/>
      </c>
      <c r="Z160" s="28" t="str">
        <f t="shared" si="192"/>
        <v/>
      </c>
      <c r="AA160" s="28" t="str">
        <f t="shared" si="192"/>
        <v/>
      </c>
      <c r="AB160" s="28" t="str">
        <f t="shared" si="192"/>
        <v/>
      </c>
      <c r="AC160" s="28" t="str">
        <f t="shared" si="192"/>
        <v/>
      </c>
      <c r="AD160" s="28" t="str">
        <f t="shared" si="192"/>
        <v/>
      </c>
      <c r="AE160" s="28" t="str">
        <f t="shared" si="192"/>
        <v/>
      </c>
      <c r="AF160" s="28" t="str">
        <f t="shared" si="192"/>
        <v/>
      </c>
      <c r="AG160" s="28" t="str">
        <f t="shared" si="192"/>
        <v/>
      </c>
      <c r="AH160" s="28" t="str">
        <f t="shared" si="192"/>
        <v/>
      </c>
      <c r="AI160" s="28" t="str">
        <f t="shared" si="192"/>
        <v/>
      </c>
      <c r="AJ160" s="28" t="str">
        <f t="shared" si="192"/>
        <v/>
      </c>
      <c r="AK160" s="28" t="str">
        <f t="shared" si="192"/>
        <v/>
      </c>
      <c r="AL160" s="28" t="str">
        <f t="shared" si="192"/>
        <v/>
      </c>
      <c r="AM160" s="28" t="str">
        <f t="shared" si="192"/>
        <v/>
      </c>
      <c r="AN160" s="28" t="str">
        <f t="shared" si="192"/>
        <v/>
      </c>
      <c r="AO160" s="28" t="str">
        <f t="shared" si="192"/>
        <v/>
      </c>
      <c r="AP160" s="28" t="str">
        <f t="shared" si="192"/>
        <v/>
      </c>
      <c r="AQ160" s="28" t="str">
        <f t="shared" si="192"/>
        <v/>
      </c>
      <c r="AR160" s="28" t="str">
        <f t="shared" si="192"/>
        <v/>
      </c>
      <c r="AS160" s="28" t="str">
        <f t="shared" si="192"/>
        <v/>
      </c>
      <c r="AT160" s="28" t="str">
        <f t="shared" si="192"/>
        <v/>
      </c>
      <c r="AU160" s="28" t="str">
        <f t="shared" si="192"/>
        <v/>
      </c>
      <c r="AV160" s="28" t="str">
        <f t="shared" si="192"/>
        <v/>
      </c>
      <c r="AW160" s="28" t="str">
        <f t="shared" si="192"/>
        <v/>
      </c>
      <c r="AX160" s="28" t="str">
        <f t="shared" si="192"/>
        <v/>
      </c>
      <c r="AY160" s="28" t="str">
        <f t="shared" si="192"/>
        <v/>
      </c>
      <c r="AZ160" s="28" t="str">
        <f t="shared" si="192"/>
        <v/>
      </c>
      <c r="BA160" s="28" t="str">
        <f t="shared" si="192"/>
        <v/>
      </c>
      <c r="BB160" s="28" t="str">
        <f t="shared" si="192"/>
        <v/>
      </c>
      <c r="BC160" s="28" t="str">
        <f t="shared" si="192"/>
        <v/>
      </c>
      <c r="BD160" s="28" t="str">
        <f t="shared" si="192"/>
        <v/>
      </c>
      <c r="BE160" s="28" t="str">
        <f t="shared" si="192"/>
        <v/>
      </c>
      <c r="BF160" s="28" t="str">
        <f t="shared" si="192"/>
        <v/>
      </c>
      <c r="BG160" s="28" t="str">
        <f t="shared" si="192"/>
        <v/>
      </c>
      <c r="BH160" s="28" t="str">
        <f t="shared" si="192"/>
        <v/>
      </c>
      <c r="BI160" s="28" t="str">
        <f t="shared" si="192"/>
        <v/>
      </c>
      <c r="BJ160" s="28" t="str">
        <f t="shared" si="192"/>
        <v/>
      </c>
      <c r="BK160" s="28" t="str">
        <f t="shared" si="192"/>
        <v/>
      </c>
      <c r="BL160" s="28" t="str">
        <f t="shared" si="192"/>
        <v/>
      </c>
      <c r="BM160" s="28" t="str">
        <f t="shared" si="192"/>
        <v/>
      </c>
      <c r="BN160" s="28" t="str">
        <f t="shared" si="192"/>
        <v/>
      </c>
      <c r="BO160" s="28" t="str">
        <f t="shared" si="192"/>
        <v/>
      </c>
      <c r="BP160" s="28" t="str">
        <f t="shared" si="192"/>
        <v/>
      </c>
      <c r="BQ160" s="28" t="str">
        <f t="shared" ref="BQ160:EB160" si="193">IF(BQ159="","",BQ158-BQ159)</f>
        <v/>
      </c>
      <c r="BR160" s="28" t="str">
        <f t="shared" si="193"/>
        <v/>
      </c>
      <c r="BS160" s="28" t="str">
        <f t="shared" si="193"/>
        <v/>
      </c>
      <c r="BT160" s="28" t="str">
        <f t="shared" si="193"/>
        <v/>
      </c>
      <c r="BU160" s="28" t="str">
        <f t="shared" si="193"/>
        <v/>
      </c>
      <c r="BV160" s="28" t="str">
        <f t="shared" si="193"/>
        <v/>
      </c>
      <c r="BW160" s="28" t="str">
        <f t="shared" si="193"/>
        <v/>
      </c>
      <c r="BX160" s="28" t="str">
        <f t="shared" si="193"/>
        <v/>
      </c>
      <c r="BY160" s="28" t="str">
        <f t="shared" si="193"/>
        <v/>
      </c>
      <c r="BZ160" s="28" t="str">
        <f t="shared" si="193"/>
        <v/>
      </c>
      <c r="CA160" s="28" t="str">
        <f t="shared" si="193"/>
        <v/>
      </c>
      <c r="CB160" s="28" t="str">
        <f t="shared" si="193"/>
        <v/>
      </c>
      <c r="CC160" s="28" t="str">
        <f t="shared" si="193"/>
        <v/>
      </c>
      <c r="CD160" s="28" t="str">
        <f t="shared" si="193"/>
        <v/>
      </c>
      <c r="CE160" s="28" t="str">
        <f t="shared" si="193"/>
        <v/>
      </c>
      <c r="CF160" s="28" t="str">
        <f t="shared" si="193"/>
        <v/>
      </c>
      <c r="CG160" s="28" t="str">
        <f t="shared" si="193"/>
        <v/>
      </c>
      <c r="CH160" s="28" t="str">
        <f t="shared" si="193"/>
        <v/>
      </c>
      <c r="CI160" s="28" t="str">
        <f t="shared" si="193"/>
        <v/>
      </c>
      <c r="CJ160" s="28" t="str">
        <f t="shared" si="193"/>
        <v/>
      </c>
      <c r="CK160" s="28" t="str">
        <f t="shared" si="193"/>
        <v/>
      </c>
      <c r="CL160" s="28" t="str">
        <f t="shared" si="193"/>
        <v/>
      </c>
      <c r="CM160" s="28" t="str">
        <f t="shared" si="193"/>
        <v/>
      </c>
      <c r="CN160" s="28" t="str">
        <f t="shared" si="193"/>
        <v/>
      </c>
      <c r="CO160" s="28" t="str">
        <f t="shared" si="193"/>
        <v/>
      </c>
      <c r="CP160" s="28" t="str">
        <f t="shared" si="193"/>
        <v/>
      </c>
      <c r="CQ160" s="28" t="str">
        <f t="shared" si="193"/>
        <v/>
      </c>
      <c r="CR160" s="28" t="str">
        <f t="shared" si="193"/>
        <v/>
      </c>
      <c r="CS160" s="28" t="str">
        <f t="shared" si="193"/>
        <v/>
      </c>
      <c r="CT160" s="28" t="str">
        <f t="shared" si="193"/>
        <v/>
      </c>
      <c r="CU160" s="28" t="str">
        <f t="shared" si="193"/>
        <v/>
      </c>
      <c r="CV160" s="28" t="str">
        <f t="shared" si="193"/>
        <v/>
      </c>
      <c r="CW160" s="28" t="str">
        <f t="shared" si="193"/>
        <v/>
      </c>
      <c r="CX160" s="28" t="str">
        <f t="shared" si="193"/>
        <v/>
      </c>
      <c r="CY160" s="28" t="str">
        <f t="shared" si="193"/>
        <v/>
      </c>
      <c r="CZ160" s="28" t="str">
        <f t="shared" si="193"/>
        <v/>
      </c>
      <c r="DA160" s="28" t="str">
        <f t="shared" si="193"/>
        <v/>
      </c>
      <c r="DB160" s="28" t="str">
        <f t="shared" si="193"/>
        <v/>
      </c>
      <c r="DC160" s="28" t="str">
        <f t="shared" si="193"/>
        <v/>
      </c>
      <c r="DD160" s="28" t="str">
        <f t="shared" si="193"/>
        <v/>
      </c>
      <c r="DE160" s="28" t="str">
        <f t="shared" si="193"/>
        <v/>
      </c>
      <c r="DF160" s="28" t="str">
        <f t="shared" si="193"/>
        <v/>
      </c>
      <c r="DG160" s="28" t="str">
        <f t="shared" si="193"/>
        <v/>
      </c>
      <c r="DH160" s="28" t="str">
        <f t="shared" si="193"/>
        <v/>
      </c>
      <c r="DI160" s="28" t="str">
        <f t="shared" si="193"/>
        <v/>
      </c>
      <c r="DJ160" s="28" t="str">
        <f t="shared" si="193"/>
        <v/>
      </c>
      <c r="DK160" s="28" t="str">
        <f t="shared" si="193"/>
        <v/>
      </c>
      <c r="DL160" s="28" t="str">
        <f t="shared" si="193"/>
        <v/>
      </c>
      <c r="DM160" s="28" t="str">
        <f t="shared" si="193"/>
        <v/>
      </c>
      <c r="DN160" s="28" t="str">
        <f t="shared" si="193"/>
        <v/>
      </c>
      <c r="DO160" s="28" t="str">
        <f t="shared" si="193"/>
        <v/>
      </c>
      <c r="DP160" s="28" t="str">
        <f t="shared" si="193"/>
        <v/>
      </c>
      <c r="DQ160" s="28" t="str">
        <f t="shared" si="193"/>
        <v/>
      </c>
      <c r="DR160" s="28" t="str">
        <f t="shared" si="193"/>
        <v/>
      </c>
      <c r="DS160" s="28" t="str">
        <f t="shared" si="193"/>
        <v/>
      </c>
      <c r="DT160" s="28" t="str">
        <f t="shared" si="193"/>
        <v/>
      </c>
      <c r="DU160" s="28" t="str">
        <f t="shared" si="193"/>
        <v/>
      </c>
      <c r="DV160" s="28" t="str">
        <f t="shared" si="193"/>
        <v/>
      </c>
      <c r="DW160" s="28" t="str">
        <f t="shared" si="193"/>
        <v/>
      </c>
      <c r="DX160" s="28" t="str">
        <f t="shared" si="193"/>
        <v/>
      </c>
      <c r="DY160" s="28" t="str">
        <f t="shared" si="193"/>
        <v/>
      </c>
      <c r="DZ160" s="28" t="str">
        <f t="shared" si="193"/>
        <v/>
      </c>
      <c r="EA160" s="28" t="str">
        <f t="shared" si="193"/>
        <v/>
      </c>
      <c r="EB160" s="28" t="str">
        <f t="shared" si="193"/>
        <v/>
      </c>
      <c r="EC160" s="28" t="str">
        <f t="shared" ref="EC160:GN160" si="194">IF(EC159="","",EC158-EC159)</f>
        <v/>
      </c>
      <c r="ED160" s="28" t="str">
        <f t="shared" si="194"/>
        <v/>
      </c>
      <c r="EE160" s="28" t="str">
        <f t="shared" si="194"/>
        <v/>
      </c>
      <c r="EF160" s="28" t="str">
        <f t="shared" si="194"/>
        <v/>
      </c>
      <c r="EG160" s="28" t="str">
        <f t="shared" si="194"/>
        <v/>
      </c>
      <c r="EH160" s="28" t="str">
        <f t="shared" si="194"/>
        <v/>
      </c>
      <c r="EI160" s="28" t="str">
        <f t="shared" si="194"/>
        <v/>
      </c>
      <c r="EJ160" s="28" t="str">
        <f t="shared" si="194"/>
        <v/>
      </c>
      <c r="EK160" s="28" t="str">
        <f t="shared" si="194"/>
        <v/>
      </c>
      <c r="EL160" s="28" t="str">
        <f t="shared" si="194"/>
        <v/>
      </c>
      <c r="EM160" s="28" t="str">
        <f t="shared" si="194"/>
        <v/>
      </c>
      <c r="EN160" s="28" t="str">
        <f t="shared" si="194"/>
        <v/>
      </c>
      <c r="EO160" s="28" t="str">
        <f t="shared" si="194"/>
        <v/>
      </c>
      <c r="EP160" s="28" t="str">
        <f t="shared" si="194"/>
        <v/>
      </c>
      <c r="EQ160" s="28" t="str">
        <f t="shared" si="194"/>
        <v/>
      </c>
      <c r="ER160" s="28" t="str">
        <f t="shared" si="194"/>
        <v/>
      </c>
      <c r="ES160" s="28" t="str">
        <f t="shared" si="194"/>
        <v/>
      </c>
      <c r="ET160" s="28" t="str">
        <f t="shared" si="194"/>
        <v/>
      </c>
      <c r="EU160" s="28" t="str">
        <f t="shared" si="194"/>
        <v/>
      </c>
      <c r="EV160" s="28" t="str">
        <f t="shared" si="194"/>
        <v/>
      </c>
      <c r="EW160" s="28" t="str">
        <f t="shared" si="194"/>
        <v/>
      </c>
      <c r="EX160" s="28" t="str">
        <f t="shared" si="194"/>
        <v/>
      </c>
      <c r="EY160" s="28" t="str">
        <f t="shared" si="194"/>
        <v/>
      </c>
      <c r="EZ160" s="28" t="str">
        <f t="shared" si="194"/>
        <v/>
      </c>
      <c r="FA160" s="28" t="str">
        <f t="shared" si="194"/>
        <v/>
      </c>
      <c r="FB160" s="28" t="str">
        <f t="shared" si="194"/>
        <v/>
      </c>
      <c r="FC160" s="28" t="str">
        <f t="shared" si="194"/>
        <v/>
      </c>
      <c r="FD160" s="28" t="str">
        <f t="shared" si="194"/>
        <v/>
      </c>
      <c r="FE160" s="28" t="str">
        <f t="shared" si="194"/>
        <v/>
      </c>
      <c r="FF160" s="28" t="str">
        <f t="shared" si="194"/>
        <v/>
      </c>
      <c r="FG160" s="28" t="str">
        <f t="shared" si="194"/>
        <v/>
      </c>
      <c r="FH160" s="28" t="str">
        <f t="shared" si="194"/>
        <v/>
      </c>
      <c r="FI160" s="28" t="str">
        <f t="shared" si="194"/>
        <v/>
      </c>
      <c r="FJ160" s="28" t="str">
        <f t="shared" si="194"/>
        <v/>
      </c>
      <c r="FK160" s="28" t="str">
        <f t="shared" si="194"/>
        <v/>
      </c>
      <c r="FL160" s="28" t="str">
        <f t="shared" si="194"/>
        <v/>
      </c>
      <c r="FM160" s="28" t="str">
        <f t="shared" si="194"/>
        <v/>
      </c>
      <c r="FN160" s="28" t="str">
        <f t="shared" si="194"/>
        <v/>
      </c>
      <c r="FO160" s="28" t="str">
        <f t="shared" si="194"/>
        <v/>
      </c>
      <c r="FP160" s="28" t="str">
        <f t="shared" si="194"/>
        <v/>
      </c>
      <c r="FQ160" s="28" t="str">
        <f t="shared" si="194"/>
        <v/>
      </c>
      <c r="FR160" s="28" t="str">
        <f t="shared" si="194"/>
        <v/>
      </c>
      <c r="FS160" s="28" t="str">
        <f t="shared" si="194"/>
        <v/>
      </c>
      <c r="FT160" s="28" t="str">
        <f t="shared" si="194"/>
        <v/>
      </c>
      <c r="FU160" s="28" t="str">
        <f t="shared" si="194"/>
        <v/>
      </c>
      <c r="FV160" s="28" t="str">
        <f t="shared" si="194"/>
        <v/>
      </c>
      <c r="FW160" s="28" t="str">
        <f t="shared" si="194"/>
        <v/>
      </c>
      <c r="FX160" s="28" t="str">
        <f t="shared" si="194"/>
        <v/>
      </c>
      <c r="FY160" s="28" t="str">
        <f t="shared" si="194"/>
        <v/>
      </c>
      <c r="FZ160" s="28" t="str">
        <f t="shared" si="194"/>
        <v/>
      </c>
      <c r="GA160" s="28" t="str">
        <f t="shared" si="194"/>
        <v/>
      </c>
      <c r="GB160" s="28" t="str">
        <f t="shared" si="194"/>
        <v/>
      </c>
      <c r="GC160" s="28" t="str">
        <f t="shared" si="194"/>
        <v/>
      </c>
      <c r="GD160" s="28" t="str">
        <f t="shared" si="194"/>
        <v/>
      </c>
      <c r="GE160" s="28" t="str">
        <f t="shared" si="194"/>
        <v/>
      </c>
      <c r="GF160" s="28" t="str">
        <f t="shared" si="194"/>
        <v/>
      </c>
      <c r="GG160" s="28" t="str">
        <f t="shared" si="194"/>
        <v/>
      </c>
      <c r="GH160" s="28" t="str">
        <f t="shared" si="194"/>
        <v/>
      </c>
      <c r="GI160" s="28" t="str">
        <f t="shared" si="194"/>
        <v/>
      </c>
      <c r="GJ160" s="28" t="str">
        <f t="shared" si="194"/>
        <v/>
      </c>
      <c r="GK160" s="28" t="str">
        <f t="shared" si="194"/>
        <v/>
      </c>
      <c r="GL160" s="28" t="str">
        <f t="shared" si="194"/>
        <v/>
      </c>
      <c r="GM160" s="28" t="str">
        <f t="shared" si="194"/>
        <v/>
      </c>
      <c r="GN160" s="28" t="str">
        <f t="shared" si="194"/>
        <v/>
      </c>
      <c r="GO160" s="28" t="str">
        <f t="shared" ref="GO160:IZ160" si="195">IF(GO159="","",GO158-GO159)</f>
        <v/>
      </c>
      <c r="GP160" s="28" t="str">
        <f t="shared" si="195"/>
        <v/>
      </c>
      <c r="GQ160" s="28" t="str">
        <f t="shared" si="195"/>
        <v/>
      </c>
      <c r="GR160" s="28" t="str">
        <f t="shared" si="195"/>
        <v/>
      </c>
      <c r="GS160" s="28" t="str">
        <f t="shared" si="195"/>
        <v/>
      </c>
      <c r="GT160" s="28" t="str">
        <f t="shared" si="195"/>
        <v/>
      </c>
      <c r="GU160" s="28" t="str">
        <f t="shared" si="195"/>
        <v/>
      </c>
      <c r="GV160" s="28" t="str">
        <f t="shared" si="195"/>
        <v/>
      </c>
      <c r="GW160" s="27" t="str">
        <f t="shared" si="195"/>
        <v/>
      </c>
    </row>
    <row r="161" spans="2:205" ht="15" x14ac:dyDescent="0.25">
      <c r="B161" s="12"/>
      <c r="C161" s="26"/>
      <c r="D161" s="25" t="s">
        <v>4</v>
      </c>
      <c r="E161" s="24" t="str">
        <f t="shared" ref="E161:BP161" si="196">IF(E159="","",E160+E$9)</f>
        <v/>
      </c>
      <c r="F161" s="23" t="str">
        <f t="shared" si="196"/>
        <v/>
      </c>
      <c r="G161" s="23" t="str">
        <f t="shared" si="196"/>
        <v/>
      </c>
      <c r="H161" s="23" t="str">
        <f t="shared" si="196"/>
        <v/>
      </c>
      <c r="I161" s="23" t="str">
        <f t="shared" si="196"/>
        <v/>
      </c>
      <c r="J161" s="23" t="str">
        <f t="shared" si="196"/>
        <v/>
      </c>
      <c r="K161" s="23" t="str">
        <f t="shared" si="196"/>
        <v/>
      </c>
      <c r="L161" s="23" t="str">
        <f t="shared" si="196"/>
        <v/>
      </c>
      <c r="M161" s="23" t="str">
        <f t="shared" si="196"/>
        <v/>
      </c>
      <c r="N161" s="23" t="str">
        <f t="shared" si="196"/>
        <v/>
      </c>
      <c r="O161" s="23" t="str">
        <f t="shared" si="196"/>
        <v/>
      </c>
      <c r="P161" s="23" t="str">
        <f t="shared" si="196"/>
        <v/>
      </c>
      <c r="Q161" s="23" t="str">
        <f t="shared" si="196"/>
        <v/>
      </c>
      <c r="R161" s="23" t="str">
        <f t="shared" si="196"/>
        <v/>
      </c>
      <c r="S161" s="23" t="str">
        <f t="shared" si="196"/>
        <v/>
      </c>
      <c r="T161" s="23" t="str">
        <f t="shared" si="196"/>
        <v/>
      </c>
      <c r="U161" s="23" t="str">
        <f t="shared" si="196"/>
        <v/>
      </c>
      <c r="V161" s="23" t="str">
        <f t="shared" si="196"/>
        <v/>
      </c>
      <c r="W161" s="23" t="str">
        <f t="shared" si="196"/>
        <v/>
      </c>
      <c r="X161" s="23" t="str">
        <f t="shared" si="196"/>
        <v/>
      </c>
      <c r="Y161" s="23" t="str">
        <f t="shared" si="196"/>
        <v/>
      </c>
      <c r="Z161" s="23" t="str">
        <f t="shared" si="196"/>
        <v/>
      </c>
      <c r="AA161" s="23" t="str">
        <f t="shared" si="196"/>
        <v/>
      </c>
      <c r="AB161" s="23" t="str">
        <f t="shared" si="196"/>
        <v/>
      </c>
      <c r="AC161" s="23" t="str">
        <f t="shared" si="196"/>
        <v/>
      </c>
      <c r="AD161" s="23" t="str">
        <f t="shared" si="196"/>
        <v/>
      </c>
      <c r="AE161" s="23" t="str">
        <f t="shared" si="196"/>
        <v/>
      </c>
      <c r="AF161" s="23" t="str">
        <f t="shared" si="196"/>
        <v/>
      </c>
      <c r="AG161" s="23" t="str">
        <f t="shared" si="196"/>
        <v/>
      </c>
      <c r="AH161" s="23" t="str">
        <f t="shared" si="196"/>
        <v/>
      </c>
      <c r="AI161" s="23" t="str">
        <f t="shared" si="196"/>
        <v/>
      </c>
      <c r="AJ161" s="23" t="str">
        <f t="shared" si="196"/>
        <v/>
      </c>
      <c r="AK161" s="23" t="str">
        <f t="shared" si="196"/>
        <v/>
      </c>
      <c r="AL161" s="23" t="str">
        <f t="shared" si="196"/>
        <v/>
      </c>
      <c r="AM161" s="23" t="str">
        <f t="shared" si="196"/>
        <v/>
      </c>
      <c r="AN161" s="23" t="str">
        <f t="shared" si="196"/>
        <v/>
      </c>
      <c r="AO161" s="23" t="str">
        <f t="shared" si="196"/>
        <v/>
      </c>
      <c r="AP161" s="23" t="str">
        <f t="shared" si="196"/>
        <v/>
      </c>
      <c r="AQ161" s="23" t="str">
        <f t="shared" si="196"/>
        <v/>
      </c>
      <c r="AR161" s="23" t="str">
        <f t="shared" si="196"/>
        <v/>
      </c>
      <c r="AS161" s="23" t="str">
        <f t="shared" si="196"/>
        <v/>
      </c>
      <c r="AT161" s="23" t="str">
        <f t="shared" si="196"/>
        <v/>
      </c>
      <c r="AU161" s="23" t="str">
        <f t="shared" si="196"/>
        <v/>
      </c>
      <c r="AV161" s="23" t="str">
        <f t="shared" si="196"/>
        <v/>
      </c>
      <c r="AW161" s="23" t="str">
        <f t="shared" si="196"/>
        <v/>
      </c>
      <c r="AX161" s="23" t="str">
        <f t="shared" si="196"/>
        <v/>
      </c>
      <c r="AY161" s="23" t="str">
        <f t="shared" si="196"/>
        <v/>
      </c>
      <c r="AZ161" s="23" t="str">
        <f t="shared" si="196"/>
        <v/>
      </c>
      <c r="BA161" s="23" t="str">
        <f t="shared" si="196"/>
        <v/>
      </c>
      <c r="BB161" s="23" t="str">
        <f t="shared" si="196"/>
        <v/>
      </c>
      <c r="BC161" s="23" t="str">
        <f t="shared" si="196"/>
        <v/>
      </c>
      <c r="BD161" s="23" t="str">
        <f t="shared" si="196"/>
        <v/>
      </c>
      <c r="BE161" s="23" t="str">
        <f t="shared" si="196"/>
        <v/>
      </c>
      <c r="BF161" s="23" t="str">
        <f t="shared" si="196"/>
        <v/>
      </c>
      <c r="BG161" s="23" t="str">
        <f t="shared" si="196"/>
        <v/>
      </c>
      <c r="BH161" s="23" t="str">
        <f t="shared" si="196"/>
        <v/>
      </c>
      <c r="BI161" s="23" t="str">
        <f t="shared" si="196"/>
        <v/>
      </c>
      <c r="BJ161" s="23" t="str">
        <f t="shared" si="196"/>
        <v/>
      </c>
      <c r="BK161" s="23" t="str">
        <f t="shared" si="196"/>
        <v/>
      </c>
      <c r="BL161" s="23" t="str">
        <f t="shared" si="196"/>
        <v/>
      </c>
      <c r="BM161" s="23" t="str">
        <f t="shared" si="196"/>
        <v/>
      </c>
      <c r="BN161" s="23" t="str">
        <f t="shared" si="196"/>
        <v/>
      </c>
      <c r="BO161" s="23" t="str">
        <f t="shared" si="196"/>
        <v/>
      </c>
      <c r="BP161" s="23" t="str">
        <f t="shared" si="196"/>
        <v/>
      </c>
      <c r="BQ161" s="23" t="str">
        <f t="shared" ref="BQ161:EB161" si="197">IF(BQ159="","",BQ160+BQ$9)</f>
        <v/>
      </c>
      <c r="BR161" s="23" t="str">
        <f t="shared" si="197"/>
        <v/>
      </c>
      <c r="BS161" s="23" t="str">
        <f t="shared" si="197"/>
        <v/>
      </c>
      <c r="BT161" s="23" t="str">
        <f t="shared" si="197"/>
        <v/>
      </c>
      <c r="BU161" s="23" t="str">
        <f t="shared" si="197"/>
        <v/>
      </c>
      <c r="BV161" s="23" t="str">
        <f t="shared" si="197"/>
        <v/>
      </c>
      <c r="BW161" s="23" t="str">
        <f t="shared" si="197"/>
        <v/>
      </c>
      <c r="BX161" s="23" t="str">
        <f t="shared" si="197"/>
        <v/>
      </c>
      <c r="BY161" s="23" t="str">
        <f t="shared" si="197"/>
        <v/>
      </c>
      <c r="BZ161" s="23" t="str">
        <f t="shared" si="197"/>
        <v/>
      </c>
      <c r="CA161" s="23" t="str">
        <f t="shared" si="197"/>
        <v/>
      </c>
      <c r="CB161" s="23" t="str">
        <f t="shared" si="197"/>
        <v/>
      </c>
      <c r="CC161" s="23" t="str">
        <f t="shared" si="197"/>
        <v/>
      </c>
      <c r="CD161" s="23" t="str">
        <f t="shared" si="197"/>
        <v/>
      </c>
      <c r="CE161" s="23" t="str">
        <f t="shared" si="197"/>
        <v/>
      </c>
      <c r="CF161" s="23" t="str">
        <f t="shared" si="197"/>
        <v/>
      </c>
      <c r="CG161" s="23" t="str">
        <f t="shared" si="197"/>
        <v/>
      </c>
      <c r="CH161" s="23" t="str">
        <f t="shared" si="197"/>
        <v/>
      </c>
      <c r="CI161" s="23" t="str">
        <f t="shared" si="197"/>
        <v/>
      </c>
      <c r="CJ161" s="23" t="str">
        <f t="shared" si="197"/>
        <v/>
      </c>
      <c r="CK161" s="23" t="str">
        <f t="shared" si="197"/>
        <v/>
      </c>
      <c r="CL161" s="23" t="str">
        <f t="shared" si="197"/>
        <v/>
      </c>
      <c r="CM161" s="23" t="str">
        <f t="shared" si="197"/>
        <v/>
      </c>
      <c r="CN161" s="23" t="str">
        <f t="shared" si="197"/>
        <v/>
      </c>
      <c r="CO161" s="23" t="str">
        <f t="shared" si="197"/>
        <v/>
      </c>
      <c r="CP161" s="23" t="str">
        <f t="shared" si="197"/>
        <v/>
      </c>
      <c r="CQ161" s="23" t="str">
        <f t="shared" si="197"/>
        <v/>
      </c>
      <c r="CR161" s="23" t="str">
        <f t="shared" si="197"/>
        <v/>
      </c>
      <c r="CS161" s="23" t="str">
        <f t="shared" si="197"/>
        <v/>
      </c>
      <c r="CT161" s="23" t="str">
        <f t="shared" si="197"/>
        <v/>
      </c>
      <c r="CU161" s="23" t="str">
        <f t="shared" si="197"/>
        <v/>
      </c>
      <c r="CV161" s="23" t="str">
        <f t="shared" si="197"/>
        <v/>
      </c>
      <c r="CW161" s="23" t="str">
        <f t="shared" si="197"/>
        <v/>
      </c>
      <c r="CX161" s="23" t="str">
        <f t="shared" si="197"/>
        <v/>
      </c>
      <c r="CY161" s="23" t="str">
        <f t="shared" si="197"/>
        <v/>
      </c>
      <c r="CZ161" s="23" t="str">
        <f t="shared" si="197"/>
        <v/>
      </c>
      <c r="DA161" s="23" t="str">
        <f t="shared" si="197"/>
        <v/>
      </c>
      <c r="DB161" s="23" t="str">
        <f t="shared" si="197"/>
        <v/>
      </c>
      <c r="DC161" s="23" t="str">
        <f t="shared" si="197"/>
        <v/>
      </c>
      <c r="DD161" s="23" t="str">
        <f t="shared" si="197"/>
        <v/>
      </c>
      <c r="DE161" s="23" t="str">
        <f t="shared" si="197"/>
        <v/>
      </c>
      <c r="DF161" s="23" t="str">
        <f t="shared" si="197"/>
        <v/>
      </c>
      <c r="DG161" s="23" t="str">
        <f t="shared" si="197"/>
        <v/>
      </c>
      <c r="DH161" s="23" t="str">
        <f t="shared" si="197"/>
        <v/>
      </c>
      <c r="DI161" s="23" t="str">
        <f t="shared" si="197"/>
        <v/>
      </c>
      <c r="DJ161" s="23" t="str">
        <f t="shared" si="197"/>
        <v/>
      </c>
      <c r="DK161" s="23" t="str">
        <f t="shared" si="197"/>
        <v/>
      </c>
      <c r="DL161" s="23" t="str">
        <f t="shared" si="197"/>
        <v/>
      </c>
      <c r="DM161" s="23" t="str">
        <f t="shared" si="197"/>
        <v/>
      </c>
      <c r="DN161" s="23" t="str">
        <f t="shared" si="197"/>
        <v/>
      </c>
      <c r="DO161" s="23" t="str">
        <f t="shared" si="197"/>
        <v/>
      </c>
      <c r="DP161" s="23" t="str">
        <f t="shared" si="197"/>
        <v/>
      </c>
      <c r="DQ161" s="23" t="str">
        <f t="shared" si="197"/>
        <v/>
      </c>
      <c r="DR161" s="23" t="str">
        <f t="shared" si="197"/>
        <v/>
      </c>
      <c r="DS161" s="23" t="str">
        <f t="shared" si="197"/>
        <v/>
      </c>
      <c r="DT161" s="23" t="str">
        <f t="shared" si="197"/>
        <v/>
      </c>
      <c r="DU161" s="23" t="str">
        <f t="shared" si="197"/>
        <v/>
      </c>
      <c r="DV161" s="23" t="str">
        <f t="shared" si="197"/>
        <v/>
      </c>
      <c r="DW161" s="23" t="str">
        <f t="shared" si="197"/>
        <v/>
      </c>
      <c r="DX161" s="23" t="str">
        <f t="shared" si="197"/>
        <v/>
      </c>
      <c r="DY161" s="23" t="str">
        <f t="shared" si="197"/>
        <v/>
      </c>
      <c r="DZ161" s="23" t="str">
        <f t="shared" si="197"/>
        <v/>
      </c>
      <c r="EA161" s="23" t="str">
        <f t="shared" si="197"/>
        <v/>
      </c>
      <c r="EB161" s="23" t="str">
        <f t="shared" si="197"/>
        <v/>
      </c>
      <c r="EC161" s="23" t="str">
        <f t="shared" ref="EC161:GN161" si="198">IF(EC159="","",EC160+EC$9)</f>
        <v/>
      </c>
      <c r="ED161" s="23" t="str">
        <f t="shared" si="198"/>
        <v/>
      </c>
      <c r="EE161" s="23" t="str">
        <f t="shared" si="198"/>
        <v/>
      </c>
      <c r="EF161" s="23" t="str">
        <f t="shared" si="198"/>
        <v/>
      </c>
      <c r="EG161" s="23" t="str">
        <f t="shared" si="198"/>
        <v/>
      </c>
      <c r="EH161" s="23" t="str">
        <f t="shared" si="198"/>
        <v/>
      </c>
      <c r="EI161" s="23" t="str">
        <f t="shared" si="198"/>
        <v/>
      </c>
      <c r="EJ161" s="23" t="str">
        <f t="shared" si="198"/>
        <v/>
      </c>
      <c r="EK161" s="23" t="str">
        <f t="shared" si="198"/>
        <v/>
      </c>
      <c r="EL161" s="23" t="str">
        <f t="shared" si="198"/>
        <v/>
      </c>
      <c r="EM161" s="23" t="str">
        <f t="shared" si="198"/>
        <v/>
      </c>
      <c r="EN161" s="23" t="str">
        <f t="shared" si="198"/>
        <v/>
      </c>
      <c r="EO161" s="23" t="str">
        <f t="shared" si="198"/>
        <v/>
      </c>
      <c r="EP161" s="23" t="str">
        <f t="shared" si="198"/>
        <v/>
      </c>
      <c r="EQ161" s="23" t="str">
        <f t="shared" si="198"/>
        <v/>
      </c>
      <c r="ER161" s="23" t="str">
        <f t="shared" si="198"/>
        <v/>
      </c>
      <c r="ES161" s="23" t="str">
        <f t="shared" si="198"/>
        <v/>
      </c>
      <c r="ET161" s="23" t="str">
        <f t="shared" si="198"/>
        <v/>
      </c>
      <c r="EU161" s="23" t="str">
        <f t="shared" si="198"/>
        <v/>
      </c>
      <c r="EV161" s="23" t="str">
        <f t="shared" si="198"/>
        <v/>
      </c>
      <c r="EW161" s="23" t="str">
        <f t="shared" si="198"/>
        <v/>
      </c>
      <c r="EX161" s="23" t="str">
        <f t="shared" si="198"/>
        <v/>
      </c>
      <c r="EY161" s="23" t="str">
        <f t="shared" si="198"/>
        <v/>
      </c>
      <c r="EZ161" s="23" t="str">
        <f t="shared" si="198"/>
        <v/>
      </c>
      <c r="FA161" s="23" t="str">
        <f t="shared" si="198"/>
        <v/>
      </c>
      <c r="FB161" s="23" t="str">
        <f t="shared" si="198"/>
        <v/>
      </c>
      <c r="FC161" s="23" t="str">
        <f t="shared" si="198"/>
        <v/>
      </c>
      <c r="FD161" s="23" t="str">
        <f t="shared" si="198"/>
        <v/>
      </c>
      <c r="FE161" s="23" t="str">
        <f t="shared" si="198"/>
        <v/>
      </c>
      <c r="FF161" s="23" t="str">
        <f t="shared" si="198"/>
        <v/>
      </c>
      <c r="FG161" s="23" t="str">
        <f t="shared" si="198"/>
        <v/>
      </c>
      <c r="FH161" s="23" t="str">
        <f t="shared" si="198"/>
        <v/>
      </c>
      <c r="FI161" s="23" t="str">
        <f t="shared" si="198"/>
        <v/>
      </c>
      <c r="FJ161" s="23" t="str">
        <f t="shared" si="198"/>
        <v/>
      </c>
      <c r="FK161" s="23" t="str">
        <f t="shared" si="198"/>
        <v/>
      </c>
      <c r="FL161" s="23" t="str">
        <f t="shared" si="198"/>
        <v/>
      </c>
      <c r="FM161" s="23" t="str">
        <f t="shared" si="198"/>
        <v/>
      </c>
      <c r="FN161" s="23" t="str">
        <f t="shared" si="198"/>
        <v/>
      </c>
      <c r="FO161" s="23" t="str">
        <f t="shared" si="198"/>
        <v/>
      </c>
      <c r="FP161" s="23" t="str">
        <f t="shared" si="198"/>
        <v/>
      </c>
      <c r="FQ161" s="23" t="str">
        <f t="shared" si="198"/>
        <v/>
      </c>
      <c r="FR161" s="23" t="str">
        <f t="shared" si="198"/>
        <v/>
      </c>
      <c r="FS161" s="23" t="str">
        <f t="shared" si="198"/>
        <v/>
      </c>
      <c r="FT161" s="23" t="str">
        <f t="shared" si="198"/>
        <v/>
      </c>
      <c r="FU161" s="23" t="str">
        <f t="shared" si="198"/>
        <v/>
      </c>
      <c r="FV161" s="23" t="str">
        <f t="shared" si="198"/>
        <v/>
      </c>
      <c r="FW161" s="23" t="str">
        <f t="shared" si="198"/>
        <v/>
      </c>
      <c r="FX161" s="23" t="str">
        <f t="shared" si="198"/>
        <v/>
      </c>
      <c r="FY161" s="23" t="str">
        <f t="shared" si="198"/>
        <v/>
      </c>
      <c r="FZ161" s="23" t="str">
        <f t="shared" si="198"/>
        <v/>
      </c>
      <c r="GA161" s="23" t="str">
        <f t="shared" si="198"/>
        <v/>
      </c>
      <c r="GB161" s="23" t="str">
        <f t="shared" si="198"/>
        <v/>
      </c>
      <c r="GC161" s="23" t="str">
        <f t="shared" si="198"/>
        <v/>
      </c>
      <c r="GD161" s="23" t="str">
        <f t="shared" si="198"/>
        <v/>
      </c>
      <c r="GE161" s="23" t="str">
        <f t="shared" si="198"/>
        <v/>
      </c>
      <c r="GF161" s="23" t="str">
        <f t="shared" si="198"/>
        <v/>
      </c>
      <c r="GG161" s="23" t="str">
        <f t="shared" si="198"/>
        <v/>
      </c>
      <c r="GH161" s="23" t="str">
        <f t="shared" si="198"/>
        <v/>
      </c>
      <c r="GI161" s="23" t="str">
        <f t="shared" si="198"/>
        <v/>
      </c>
      <c r="GJ161" s="23" t="str">
        <f t="shared" si="198"/>
        <v/>
      </c>
      <c r="GK161" s="23" t="str">
        <f t="shared" si="198"/>
        <v/>
      </c>
      <c r="GL161" s="23" t="str">
        <f t="shared" si="198"/>
        <v/>
      </c>
      <c r="GM161" s="23" t="str">
        <f t="shared" si="198"/>
        <v/>
      </c>
      <c r="GN161" s="23" t="str">
        <f t="shared" si="198"/>
        <v/>
      </c>
      <c r="GO161" s="23" t="str">
        <f t="shared" ref="GO161:IZ161" si="199">IF(GO159="","",GO160+GO$9)</f>
        <v/>
      </c>
      <c r="GP161" s="23" t="str">
        <f t="shared" si="199"/>
        <v/>
      </c>
      <c r="GQ161" s="23" t="str">
        <f t="shared" si="199"/>
        <v/>
      </c>
      <c r="GR161" s="23" t="str">
        <f t="shared" si="199"/>
        <v/>
      </c>
      <c r="GS161" s="23" t="str">
        <f t="shared" si="199"/>
        <v/>
      </c>
      <c r="GT161" s="23" t="str">
        <f t="shared" si="199"/>
        <v/>
      </c>
      <c r="GU161" s="23" t="str">
        <f t="shared" si="199"/>
        <v/>
      </c>
      <c r="GV161" s="23" t="str">
        <f t="shared" si="199"/>
        <v/>
      </c>
      <c r="GW161" s="22" t="str">
        <f t="shared" si="199"/>
        <v/>
      </c>
    </row>
    <row r="162" spans="2:205" ht="15" x14ac:dyDescent="0.25">
      <c r="B162" s="12"/>
      <c r="C162" s="11"/>
      <c r="D162" s="21" t="s">
        <v>3</v>
      </c>
      <c r="E162" s="20"/>
      <c r="F162" s="18"/>
      <c r="G162" s="19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7"/>
    </row>
    <row r="163" spans="2:205" ht="15" x14ac:dyDescent="0.25">
      <c r="B163" s="12"/>
      <c r="C163" s="11"/>
      <c r="D163" s="16" t="s">
        <v>2</v>
      </c>
      <c r="E163" s="15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3"/>
    </row>
    <row r="164" spans="2:205" ht="15" x14ac:dyDescent="0.25">
      <c r="B164" s="12"/>
      <c r="C164" s="11"/>
      <c r="D164" s="10" t="s">
        <v>1</v>
      </c>
      <c r="E164" s="9" t="str">
        <f t="shared" ref="E164:BP164" si="200">IF(E159="","",IF(AND(E160&lt;=E162,E160&gt;=E163), "OK","NG"))</f>
        <v/>
      </c>
      <c r="F164" s="8" t="str">
        <f t="shared" si="200"/>
        <v/>
      </c>
      <c r="G164" s="8" t="str">
        <f t="shared" si="200"/>
        <v/>
      </c>
      <c r="H164" s="8" t="str">
        <f t="shared" si="200"/>
        <v/>
      </c>
      <c r="I164" s="8" t="str">
        <f t="shared" si="200"/>
        <v/>
      </c>
      <c r="J164" s="8" t="str">
        <f t="shared" si="200"/>
        <v/>
      </c>
      <c r="K164" s="8" t="str">
        <f t="shared" si="200"/>
        <v/>
      </c>
      <c r="L164" s="8" t="str">
        <f t="shared" si="200"/>
        <v/>
      </c>
      <c r="M164" s="8" t="str">
        <f t="shared" si="200"/>
        <v/>
      </c>
      <c r="N164" s="8" t="str">
        <f t="shared" si="200"/>
        <v/>
      </c>
      <c r="O164" s="8" t="str">
        <f t="shared" si="200"/>
        <v/>
      </c>
      <c r="P164" s="8" t="str">
        <f t="shared" si="200"/>
        <v/>
      </c>
      <c r="Q164" s="8" t="str">
        <f t="shared" si="200"/>
        <v/>
      </c>
      <c r="R164" s="8" t="str">
        <f t="shared" si="200"/>
        <v/>
      </c>
      <c r="S164" s="8" t="str">
        <f t="shared" si="200"/>
        <v/>
      </c>
      <c r="T164" s="8" t="str">
        <f t="shared" si="200"/>
        <v/>
      </c>
      <c r="U164" s="8" t="str">
        <f t="shared" si="200"/>
        <v/>
      </c>
      <c r="V164" s="8" t="str">
        <f t="shared" si="200"/>
        <v/>
      </c>
      <c r="W164" s="8" t="str">
        <f t="shared" si="200"/>
        <v/>
      </c>
      <c r="X164" s="8" t="str">
        <f t="shared" si="200"/>
        <v/>
      </c>
      <c r="Y164" s="8" t="str">
        <f t="shared" si="200"/>
        <v/>
      </c>
      <c r="Z164" s="8" t="str">
        <f t="shared" si="200"/>
        <v/>
      </c>
      <c r="AA164" s="8" t="str">
        <f t="shared" si="200"/>
        <v/>
      </c>
      <c r="AB164" s="8" t="str">
        <f t="shared" si="200"/>
        <v/>
      </c>
      <c r="AC164" s="8" t="str">
        <f t="shared" si="200"/>
        <v/>
      </c>
      <c r="AD164" s="8" t="str">
        <f t="shared" si="200"/>
        <v/>
      </c>
      <c r="AE164" s="8" t="str">
        <f t="shared" si="200"/>
        <v/>
      </c>
      <c r="AF164" s="8" t="str">
        <f t="shared" si="200"/>
        <v/>
      </c>
      <c r="AG164" s="8" t="str">
        <f t="shared" si="200"/>
        <v/>
      </c>
      <c r="AH164" s="8" t="str">
        <f t="shared" si="200"/>
        <v/>
      </c>
      <c r="AI164" s="8" t="str">
        <f t="shared" si="200"/>
        <v/>
      </c>
      <c r="AJ164" s="8" t="str">
        <f t="shared" si="200"/>
        <v/>
      </c>
      <c r="AK164" s="8" t="str">
        <f t="shared" si="200"/>
        <v/>
      </c>
      <c r="AL164" s="8" t="str">
        <f t="shared" si="200"/>
        <v/>
      </c>
      <c r="AM164" s="8" t="str">
        <f t="shared" si="200"/>
        <v/>
      </c>
      <c r="AN164" s="8" t="str">
        <f t="shared" si="200"/>
        <v/>
      </c>
      <c r="AO164" s="8" t="str">
        <f t="shared" si="200"/>
        <v/>
      </c>
      <c r="AP164" s="8" t="str">
        <f t="shared" si="200"/>
        <v/>
      </c>
      <c r="AQ164" s="8" t="str">
        <f t="shared" si="200"/>
        <v/>
      </c>
      <c r="AR164" s="8" t="str">
        <f t="shared" si="200"/>
        <v/>
      </c>
      <c r="AS164" s="8" t="str">
        <f t="shared" si="200"/>
        <v/>
      </c>
      <c r="AT164" s="8" t="str">
        <f t="shared" si="200"/>
        <v/>
      </c>
      <c r="AU164" s="8" t="str">
        <f t="shared" si="200"/>
        <v/>
      </c>
      <c r="AV164" s="8" t="str">
        <f t="shared" si="200"/>
        <v/>
      </c>
      <c r="AW164" s="8" t="str">
        <f t="shared" si="200"/>
        <v/>
      </c>
      <c r="AX164" s="8" t="str">
        <f t="shared" si="200"/>
        <v/>
      </c>
      <c r="AY164" s="8" t="str">
        <f t="shared" si="200"/>
        <v/>
      </c>
      <c r="AZ164" s="8" t="str">
        <f t="shared" si="200"/>
        <v/>
      </c>
      <c r="BA164" s="8" t="str">
        <f t="shared" si="200"/>
        <v/>
      </c>
      <c r="BB164" s="8" t="str">
        <f t="shared" si="200"/>
        <v/>
      </c>
      <c r="BC164" s="8" t="str">
        <f t="shared" si="200"/>
        <v/>
      </c>
      <c r="BD164" s="8" t="str">
        <f t="shared" si="200"/>
        <v/>
      </c>
      <c r="BE164" s="8" t="str">
        <f t="shared" si="200"/>
        <v/>
      </c>
      <c r="BF164" s="8" t="str">
        <f t="shared" si="200"/>
        <v/>
      </c>
      <c r="BG164" s="8" t="str">
        <f t="shared" si="200"/>
        <v/>
      </c>
      <c r="BH164" s="8" t="str">
        <f t="shared" si="200"/>
        <v/>
      </c>
      <c r="BI164" s="8" t="str">
        <f t="shared" si="200"/>
        <v/>
      </c>
      <c r="BJ164" s="8" t="str">
        <f t="shared" si="200"/>
        <v/>
      </c>
      <c r="BK164" s="8" t="str">
        <f t="shared" si="200"/>
        <v/>
      </c>
      <c r="BL164" s="8" t="str">
        <f t="shared" si="200"/>
        <v/>
      </c>
      <c r="BM164" s="8" t="str">
        <f t="shared" si="200"/>
        <v/>
      </c>
      <c r="BN164" s="8" t="str">
        <f t="shared" si="200"/>
        <v/>
      </c>
      <c r="BO164" s="8" t="str">
        <f t="shared" si="200"/>
        <v/>
      </c>
      <c r="BP164" s="8" t="str">
        <f t="shared" si="200"/>
        <v/>
      </c>
      <c r="BQ164" s="8" t="str">
        <f t="shared" ref="BQ164:EB164" si="201">IF(BQ159="","",IF(AND(BQ160&lt;=BQ162,BQ160&gt;=BQ163), "OK","NG"))</f>
        <v/>
      </c>
      <c r="BR164" s="8" t="str">
        <f t="shared" si="201"/>
        <v/>
      </c>
      <c r="BS164" s="8" t="str">
        <f t="shared" si="201"/>
        <v/>
      </c>
      <c r="BT164" s="8" t="str">
        <f t="shared" si="201"/>
        <v/>
      </c>
      <c r="BU164" s="8" t="str">
        <f t="shared" si="201"/>
        <v/>
      </c>
      <c r="BV164" s="8" t="str">
        <f t="shared" si="201"/>
        <v/>
      </c>
      <c r="BW164" s="8" t="str">
        <f t="shared" si="201"/>
        <v/>
      </c>
      <c r="BX164" s="8" t="str">
        <f t="shared" si="201"/>
        <v/>
      </c>
      <c r="BY164" s="8" t="str">
        <f t="shared" si="201"/>
        <v/>
      </c>
      <c r="BZ164" s="8" t="str">
        <f t="shared" si="201"/>
        <v/>
      </c>
      <c r="CA164" s="8" t="str">
        <f t="shared" si="201"/>
        <v/>
      </c>
      <c r="CB164" s="8" t="str">
        <f t="shared" si="201"/>
        <v/>
      </c>
      <c r="CC164" s="8" t="str">
        <f t="shared" si="201"/>
        <v/>
      </c>
      <c r="CD164" s="8" t="str">
        <f t="shared" si="201"/>
        <v/>
      </c>
      <c r="CE164" s="8" t="str">
        <f t="shared" si="201"/>
        <v/>
      </c>
      <c r="CF164" s="8" t="str">
        <f t="shared" si="201"/>
        <v/>
      </c>
      <c r="CG164" s="8" t="str">
        <f t="shared" si="201"/>
        <v/>
      </c>
      <c r="CH164" s="8" t="str">
        <f t="shared" si="201"/>
        <v/>
      </c>
      <c r="CI164" s="8" t="str">
        <f t="shared" si="201"/>
        <v/>
      </c>
      <c r="CJ164" s="8" t="str">
        <f t="shared" si="201"/>
        <v/>
      </c>
      <c r="CK164" s="8" t="str">
        <f t="shared" si="201"/>
        <v/>
      </c>
      <c r="CL164" s="8" t="str">
        <f t="shared" si="201"/>
        <v/>
      </c>
      <c r="CM164" s="8" t="str">
        <f t="shared" si="201"/>
        <v/>
      </c>
      <c r="CN164" s="8" t="str">
        <f t="shared" si="201"/>
        <v/>
      </c>
      <c r="CO164" s="8" t="str">
        <f t="shared" si="201"/>
        <v/>
      </c>
      <c r="CP164" s="8" t="str">
        <f t="shared" si="201"/>
        <v/>
      </c>
      <c r="CQ164" s="8" t="str">
        <f t="shared" si="201"/>
        <v/>
      </c>
      <c r="CR164" s="8" t="str">
        <f t="shared" si="201"/>
        <v/>
      </c>
      <c r="CS164" s="8" t="str">
        <f t="shared" si="201"/>
        <v/>
      </c>
      <c r="CT164" s="8" t="str">
        <f t="shared" si="201"/>
        <v/>
      </c>
      <c r="CU164" s="8" t="str">
        <f t="shared" si="201"/>
        <v/>
      </c>
      <c r="CV164" s="8" t="str">
        <f t="shared" si="201"/>
        <v/>
      </c>
      <c r="CW164" s="8" t="str">
        <f t="shared" si="201"/>
        <v/>
      </c>
      <c r="CX164" s="8" t="str">
        <f t="shared" si="201"/>
        <v/>
      </c>
      <c r="CY164" s="8" t="str">
        <f t="shared" si="201"/>
        <v/>
      </c>
      <c r="CZ164" s="8" t="str">
        <f t="shared" si="201"/>
        <v/>
      </c>
      <c r="DA164" s="8" t="str">
        <f t="shared" si="201"/>
        <v/>
      </c>
      <c r="DB164" s="8" t="str">
        <f t="shared" si="201"/>
        <v/>
      </c>
      <c r="DC164" s="8" t="str">
        <f t="shared" si="201"/>
        <v/>
      </c>
      <c r="DD164" s="8" t="str">
        <f t="shared" si="201"/>
        <v/>
      </c>
      <c r="DE164" s="8" t="str">
        <f t="shared" si="201"/>
        <v/>
      </c>
      <c r="DF164" s="8" t="str">
        <f t="shared" si="201"/>
        <v/>
      </c>
      <c r="DG164" s="8" t="str">
        <f t="shared" si="201"/>
        <v/>
      </c>
      <c r="DH164" s="8" t="str">
        <f t="shared" si="201"/>
        <v/>
      </c>
      <c r="DI164" s="8" t="str">
        <f t="shared" si="201"/>
        <v/>
      </c>
      <c r="DJ164" s="8" t="str">
        <f t="shared" si="201"/>
        <v/>
      </c>
      <c r="DK164" s="8" t="str">
        <f t="shared" si="201"/>
        <v/>
      </c>
      <c r="DL164" s="8" t="str">
        <f t="shared" si="201"/>
        <v/>
      </c>
      <c r="DM164" s="8" t="str">
        <f t="shared" si="201"/>
        <v/>
      </c>
      <c r="DN164" s="8" t="str">
        <f t="shared" si="201"/>
        <v/>
      </c>
      <c r="DO164" s="8" t="str">
        <f t="shared" si="201"/>
        <v/>
      </c>
      <c r="DP164" s="8" t="str">
        <f t="shared" si="201"/>
        <v/>
      </c>
      <c r="DQ164" s="8" t="str">
        <f t="shared" si="201"/>
        <v/>
      </c>
      <c r="DR164" s="8" t="str">
        <f t="shared" si="201"/>
        <v/>
      </c>
      <c r="DS164" s="8" t="str">
        <f t="shared" si="201"/>
        <v/>
      </c>
      <c r="DT164" s="8" t="str">
        <f t="shared" si="201"/>
        <v/>
      </c>
      <c r="DU164" s="8" t="str">
        <f t="shared" si="201"/>
        <v/>
      </c>
      <c r="DV164" s="8" t="str">
        <f t="shared" si="201"/>
        <v/>
      </c>
      <c r="DW164" s="8" t="str">
        <f t="shared" si="201"/>
        <v/>
      </c>
      <c r="DX164" s="8" t="str">
        <f t="shared" si="201"/>
        <v/>
      </c>
      <c r="DY164" s="8" t="str">
        <f t="shared" si="201"/>
        <v/>
      </c>
      <c r="DZ164" s="8" t="str">
        <f t="shared" si="201"/>
        <v/>
      </c>
      <c r="EA164" s="8" t="str">
        <f t="shared" si="201"/>
        <v/>
      </c>
      <c r="EB164" s="8" t="str">
        <f t="shared" si="201"/>
        <v/>
      </c>
      <c r="EC164" s="8" t="str">
        <f t="shared" ref="EC164:GN164" si="202">IF(EC159="","",IF(AND(EC160&lt;=EC162,EC160&gt;=EC163), "OK","NG"))</f>
        <v/>
      </c>
      <c r="ED164" s="8" t="str">
        <f t="shared" si="202"/>
        <v/>
      </c>
      <c r="EE164" s="8" t="str">
        <f t="shared" si="202"/>
        <v/>
      </c>
      <c r="EF164" s="8" t="str">
        <f t="shared" si="202"/>
        <v/>
      </c>
      <c r="EG164" s="8" t="str">
        <f t="shared" si="202"/>
        <v/>
      </c>
      <c r="EH164" s="8" t="str">
        <f t="shared" si="202"/>
        <v/>
      </c>
      <c r="EI164" s="8" t="str">
        <f t="shared" si="202"/>
        <v/>
      </c>
      <c r="EJ164" s="8" t="str">
        <f t="shared" si="202"/>
        <v/>
      </c>
      <c r="EK164" s="8" t="str">
        <f t="shared" si="202"/>
        <v/>
      </c>
      <c r="EL164" s="8" t="str">
        <f t="shared" si="202"/>
        <v/>
      </c>
      <c r="EM164" s="8" t="str">
        <f t="shared" si="202"/>
        <v/>
      </c>
      <c r="EN164" s="8" t="str">
        <f t="shared" si="202"/>
        <v/>
      </c>
      <c r="EO164" s="8" t="str">
        <f t="shared" si="202"/>
        <v/>
      </c>
      <c r="EP164" s="8" t="str">
        <f t="shared" si="202"/>
        <v/>
      </c>
      <c r="EQ164" s="8" t="str">
        <f t="shared" si="202"/>
        <v/>
      </c>
      <c r="ER164" s="8" t="str">
        <f t="shared" si="202"/>
        <v/>
      </c>
      <c r="ES164" s="8" t="str">
        <f t="shared" si="202"/>
        <v/>
      </c>
      <c r="ET164" s="8" t="str">
        <f t="shared" si="202"/>
        <v/>
      </c>
      <c r="EU164" s="8" t="str">
        <f t="shared" si="202"/>
        <v/>
      </c>
      <c r="EV164" s="8" t="str">
        <f t="shared" si="202"/>
        <v/>
      </c>
      <c r="EW164" s="8" t="str">
        <f t="shared" si="202"/>
        <v/>
      </c>
      <c r="EX164" s="8" t="str">
        <f t="shared" si="202"/>
        <v/>
      </c>
      <c r="EY164" s="8" t="str">
        <f t="shared" si="202"/>
        <v/>
      </c>
      <c r="EZ164" s="8" t="str">
        <f t="shared" si="202"/>
        <v/>
      </c>
      <c r="FA164" s="8" t="str">
        <f t="shared" si="202"/>
        <v/>
      </c>
      <c r="FB164" s="8" t="str">
        <f t="shared" si="202"/>
        <v/>
      </c>
      <c r="FC164" s="8" t="str">
        <f t="shared" si="202"/>
        <v/>
      </c>
      <c r="FD164" s="8" t="str">
        <f t="shared" si="202"/>
        <v/>
      </c>
      <c r="FE164" s="8" t="str">
        <f t="shared" si="202"/>
        <v/>
      </c>
      <c r="FF164" s="8" t="str">
        <f t="shared" si="202"/>
        <v/>
      </c>
      <c r="FG164" s="8" t="str">
        <f t="shared" si="202"/>
        <v/>
      </c>
      <c r="FH164" s="8" t="str">
        <f t="shared" si="202"/>
        <v/>
      </c>
      <c r="FI164" s="8" t="str">
        <f t="shared" si="202"/>
        <v/>
      </c>
      <c r="FJ164" s="8" t="str">
        <f t="shared" si="202"/>
        <v/>
      </c>
      <c r="FK164" s="8" t="str">
        <f t="shared" si="202"/>
        <v/>
      </c>
      <c r="FL164" s="8" t="str">
        <f t="shared" si="202"/>
        <v/>
      </c>
      <c r="FM164" s="8" t="str">
        <f t="shared" si="202"/>
        <v/>
      </c>
      <c r="FN164" s="8" t="str">
        <f t="shared" si="202"/>
        <v/>
      </c>
      <c r="FO164" s="8" t="str">
        <f t="shared" si="202"/>
        <v/>
      </c>
      <c r="FP164" s="8" t="str">
        <f t="shared" si="202"/>
        <v/>
      </c>
      <c r="FQ164" s="8" t="str">
        <f t="shared" si="202"/>
        <v/>
      </c>
      <c r="FR164" s="8" t="str">
        <f t="shared" si="202"/>
        <v/>
      </c>
      <c r="FS164" s="8" t="str">
        <f t="shared" si="202"/>
        <v/>
      </c>
      <c r="FT164" s="8" t="str">
        <f t="shared" si="202"/>
        <v/>
      </c>
      <c r="FU164" s="8" t="str">
        <f t="shared" si="202"/>
        <v/>
      </c>
      <c r="FV164" s="8" t="str">
        <f t="shared" si="202"/>
        <v/>
      </c>
      <c r="FW164" s="8" t="str">
        <f t="shared" si="202"/>
        <v/>
      </c>
      <c r="FX164" s="8" t="str">
        <f t="shared" si="202"/>
        <v/>
      </c>
      <c r="FY164" s="8" t="str">
        <f t="shared" si="202"/>
        <v/>
      </c>
      <c r="FZ164" s="8" t="str">
        <f t="shared" si="202"/>
        <v/>
      </c>
      <c r="GA164" s="8" t="str">
        <f t="shared" si="202"/>
        <v/>
      </c>
      <c r="GB164" s="8" t="str">
        <f t="shared" si="202"/>
        <v/>
      </c>
      <c r="GC164" s="8" t="str">
        <f t="shared" si="202"/>
        <v/>
      </c>
      <c r="GD164" s="8" t="str">
        <f t="shared" si="202"/>
        <v/>
      </c>
      <c r="GE164" s="8" t="str">
        <f t="shared" si="202"/>
        <v/>
      </c>
      <c r="GF164" s="8" t="str">
        <f t="shared" si="202"/>
        <v/>
      </c>
      <c r="GG164" s="8" t="str">
        <f t="shared" si="202"/>
        <v/>
      </c>
      <c r="GH164" s="8" t="str">
        <f t="shared" si="202"/>
        <v/>
      </c>
      <c r="GI164" s="8" t="str">
        <f t="shared" si="202"/>
        <v/>
      </c>
      <c r="GJ164" s="8" t="str">
        <f t="shared" si="202"/>
        <v/>
      </c>
      <c r="GK164" s="8" t="str">
        <f t="shared" si="202"/>
        <v/>
      </c>
      <c r="GL164" s="8" t="str">
        <f t="shared" si="202"/>
        <v/>
      </c>
      <c r="GM164" s="8" t="str">
        <f t="shared" si="202"/>
        <v/>
      </c>
      <c r="GN164" s="8" t="str">
        <f t="shared" si="202"/>
        <v/>
      </c>
      <c r="GO164" s="8" t="str">
        <f t="shared" ref="GO164:IZ164" si="203">IF(GO159="","",IF(AND(GO160&lt;=GO162,GO160&gt;=GO163), "OK","NG"))</f>
        <v/>
      </c>
      <c r="GP164" s="8" t="str">
        <f t="shared" si="203"/>
        <v/>
      </c>
      <c r="GQ164" s="8" t="str">
        <f t="shared" si="203"/>
        <v/>
      </c>
      <c r="GR164" s="8" t="str">
        <f t="shared" si="203"/>
        <v/>
      </c>
      <c r="GS164" s="8" t="str">
        <f t="shared" si="203"/>
        <v/>
      </c>
      <c r="GT164" s="8" t="str">
        <f t="shared" si="203"/>
        <v/>
      </c>
      <c r="GU164" s="8" t="str">
        <f t="shared" si="203"/>
        <v/>
      </c>
      <c r="GV164" s="8" t="str">
        <f t="shared" si="203"/>
        <v/>
      </c>
      <c r="GW164" s="7" t="str">
        <f t="shared" si="203"/>
        <v/>
      </c>
    </row>
    <row r="165" spans="2:205" ht="15.75" thickBot="1" x14ac:dyDescent="0.3">
      <c r="B165" s="12"/>
      <c r="C165" s="6"/>
      <c r="D165" s="5" t="s">
        <v>0</v>
      </c>
      <c r="E165" s="4" t="str">
        <f t="shared" ref="E165:BP165" si="204">IF(E159="","",IF(AND(E161&lt;=E162,E161&gt;=E163), "OK","NG"))</f>
        <v/>
      </c>
      <c r="F165" s="3" t="str">
        <f t="shared" si="204"/>
        <v/>
      </c>
      <c r="G165" s="3" t="str">
        <f t="shared" si="204"/>
        <v/>
      </c>
      <c r="H165" s="3" t="str">
        <f t="shared" si="204"/>
        <v/>
      </c>
      <c r="I165" s="3" t="str">
        <f t="shared" si="204"/>
        <v/>
      </c>
      <c r="J165" s="3" t="str">
        <f t="shared" si="204"/>
        <v/>
      </c>
      <c r="K165" s="3" t="str">
        <f t="shared" si="204"/>
        <v/>
      </c>
      <c r="L165" s="3" t="str">
        <f t="shared" si="204"/>
        <v/>
      </c>
      <c r="M165" s="3" t="str">
        <f t="shared" si="204"/>
        <v/>
      </c>
      <c r="N165" s="3" t="str">
        <f t="shared" si="204"/>
        <v/>
      </c>
      <c r="O165" s="3" t="str">
        <f t="shared" si="204"/>
        <v/>
      </c>
      <c r="P165" s="3" t="str">
        <f t="shared" si="204"/>
        <v/>
      </c>
      <c r="Q165" s="3" t="str">
        <f t="shared" si="204"/>
        <v/>
      </c>
      <c r="R165" s="3" t="str">
        <f t="shared" si="204"/>
        <v/>
      </c>
      <c r="S165" s="3" t="str">
        <f t="shared" si="204"/>
        <v/>
      </c>
      <c r="T165" s="3" t="str">
        <f t="shared" si="204"/>
        <v/>
      </c>
      <c r="U165" s="3" t="str">
        <f t="shared" si="204"/>
        <v/>
      </c>
      <c r="V165" s="3" t="str">
        <f t="shared" si="204"/>
        <v/>
      </c>
      <c r="W165" s="3" t="str">
        <f t="shared" si="204"/>
        <v/>
      </c>
      <c r="X165" s="3" t="str">
        <f t="shared" si="204"/>
        <v/>
      </c>
      <c r="Y165" s="3" t="str">
        <f t="shared" si="204"/>
        <v/>
      </c>
      <c r="Z165" s="3" t="str">
        <f t="shared" si="204"/>
        <v/>
      </c>
      <c r="AA165" s="3" t="str">
        <f t="shared" si="204"/>
        <v/>
      </c>
      <c r="AB165" s="3" t="str">
        <f t="shared" si="204"/>
        <v/>
      </c>
      <c r="AC165" s="3" t="str">
        <f t="shared" si="204"/>
        <v/>
      </c>
      <c r="AD165" s="3" t="str">
        <f t="shared" si="204"/>
        <v/>
      </c>
      <c r="AE165" s="3" t="str">
        <f t="shared" si="204"/>
        <v/>
      </c>
      <c r="AF165" s="3" t="str">
        <f t="shared" si="204"/>
        <v/>
      </c>
      <c r="AG165" s="3" t="str">
        <f t="shared" si="204"/>
        <v/>
      </c>
      <c r="AH165" s="3" t="str">
        <f t="shared" si="204"/>
        <v/>
      </c>
      <c r="AI165" s="3" t="str">
        <f t="shared" si="204"/>
        <v/>
      </c>
      <c r="AJ165" s="3" t="str">
        <f t="shared" si="204"/>
        <v/>
      </c>
      <c r="AK165" s="3" t="str">
        <f t="shared" si="204"/>
        <v/>
      </c>
      <c r="AL165" s="3" t="str">
        <f t="shared" si="204"/>
        <v/>
      </c>
      <c r="AM165" s="3" t="str">
        <f t="shared" si="204"/>
        <v/>
      </c>
      <c r="AN165" s="3" t="str">
        <f t="shared" si="204"/>
        <v/>
      </c>
      <c r="AO165" s="3" t="str">
        <f t="shared" si="204"/>
        <v/>
      </c>
      <c r="AP165" s="3" t="str">
        <f t="shared" si="204"/>
        <v/>
      </c>
      <c r="AQ165" s="3" t="str">
        <f t="shared" si="204"/>
        <v/>
      </c>
      <c r="AR165" s="3" t="str">
        <f t="shared" si="204"/>
        <v/>
      </c>
      <c r="AS165" s="3" t="str">
        <f t="shared" si="204"/>
        <v/>
      </c>
      <c r="AT165" s="3" t="str">
        <f t="shared" si="204"/>
        <v/>
      </c>
      <c r="AU165" s="3" t="str">
        <f t="shared" si="204"/>
        <v/>
      </c>
      <c r="AV165" s="3" t="str">
        <f t="shared" si="204"/>
        <v/>
      </c>
      <c r="AW165" s="3" t="str">
        <f t="shared" si="204"/>
        <v/>
      </c>
      <c r="AX165" s="3" t="str">
        <f t="shared" si="204"/>
        <v/>
      </c>
      <c r="AY165" s="3" t="str">
        <f t="shared" si="204"/>
        <v/>
      </c>
      <c r="AZ165" s="3" t="str">
        <f t="shared" si="204"/>
        <v/>
      </c>
      <c r="BA165" s="3" t="str">
        <f t="shared" si="204"/>
        <v/>
      </c>
      <c r="BB165" s="3" t="str">
        <f t="shared" si="204"/>
        <v/>
      </c>
      <c r="BC165" s="3" t="str">
        <f t="shared" si="204"/>
        <v/>
      </c>
      <c r="BD165" s="3" t="str">
        <f t="shared" si="204"/>
        <v/>
      </c>
      <c r="BE165" s="3" t="str">
        <f t="shared" si="204"/>
        <v/>
      </c>
      <c r="BF165" s="3" t="str">
        <f t="shared" si="204"/>
        <v/>
      </c>
      <c r="BG165" s="3" t="str">
        <f t="shared" si="204"/>
        <v/>
      </c>
      <c r="BH165" s="3" t="str">
        <f t="shared" si="204"/>
        <v/>
      </c>
      <c r="BI165" s="3" t="str">
        <f t="shared" si="204"/>
        <v/>
      </c>
      <c r="BJ165" s="3" t="str">
        <f t="shared" si="204"/>
        <v/>
      </c>
      <c r="BK165" s="3" t="str">
        <f t="shared" si="204"/>
        <v/>
      </c>
      <c r="BL165" s="3" t="str">
        <f t="shared" si="204"/>
        <v/>
      </c>
      <c r="BM165" s="3" t="str">
        <f t="shared" si="204"/>
        <v/>
      </c>
      <c r="BN165" s="3" t="str">
        <f t="shared" si="204"/>
        <v/>
      </c>
      <c r="BO165" s="3" t="str">
        <f t="shared" si="204"/>
        <v/>
      </c>
      <c r="BP165" s="3" t="str">
        <f t="shared" si="204"/>
        <v/>
      </c>
      <c r="BQ165" s="3" t="str">
        <f t="shared" ref="BQ165:EB165" si="205">IF(BQ159="","",IF(AND(BQ161&lt;=BQ162,BQ161&gt;=BQ163), "OK","NG"))</f>
        <v/>
      </c>
      <c r="BR165" s="3" t="str">
        <f t="shared" si="205"/>
        <v/>
      </c>
      <c r="BS165" s="3" t="str">
        <f t="shared" si="205"/>
        <v/>
      </c>
      <c r="BT165" s="3" t="str">
        <f t="shared" si="205"/>
        <v/>
      </c>
      <c r="BU165" s="3" t="str">
        <f t="shared" si="205"/>
        <v/>
      </c>
      <c r="BV165" s="3" t="str">
        <f t="shared" si="205"/>
        <v/>
      </c>
      <c r="BW165" s="3" t="str">
        <f t="shared" si="205"/>
        <v/>
      </c>
      <c r="BX165" s="3" t="str">
        <f t="shared" si="205"/>
        <v/>
      </c>
      <c r="BY165" s="3" t="str">
        <f t="shared" si="205"/>
        <v/>
      </c>
      <c r="BZ165" s="3" t="str">
        <f t="shared" si="205"/>
        <v/>
      </c>
      <c r="CA165" s="3" t="str">
        <f t="shared" si="205"/>
        <v/>
      </c>
      <c r="CB165" s="3" t="str">
        <f t="shared" si="205"/>
        <v/>
      </c>
      <c r="CC165" s="3" t="str">
        <f t="shared" si="205"/>
        <v/>
      </c>
      <c r="CD165" s="3" t="str">
        <f t="shared" si="205"/>
        <v/>
      </c>
      <c r="CE165" s="3" t="str">
        <f t="shared" si="205"/>
        <v/>
      </c>
      <c r="CF165" s="3" t="str">
        <f t="shared" si="205"/>
        <v/>
      </c>
      <c r="CG165" s="3" t="str">
        <f t="shared" si="205"/>
        <v/>
      </c>
      <c r="CH165" s="3" t="str">
        <f t="shared" si="205"/>
        <v/>
      </c>
      <c r="CI165" s="3" t="str">
        <f t="shared" si="205"/>
        <v/>
      </c>
      <c r="CJ165" s="3" t="str">
        <f t="shared" si="205"/>
        <v/>
      </c>
      <c r="CK165" s="3" t="str">
        <f t="shared" si="205"/>
        <v/>
      </c>
      <c r="CL165" s="3" t="str">
        <f t="shared" si="205"/>
        <v/>
      </c>
      <c r="CM165" s="3" t="str">
        <f t="shared" si="205"/>
        <v/>
      </c>
      <c r="CN165" s="3" t="str">
        <f t="shared" si="205"/>
        <v/>
      </c>
      <c r="CO165" s="3" t="str">
        <f t="shared" si="205"/>
        <v/>
      </c>
      <c r="CP165" s="3" t="str">
        <f t="shared" si="205"/>
        <v/>
      </c>
      <c r="CQ165" s="3" t="str">
        <f t="shared" si="205"/>
        <v/>
      </c>
      <c r="CR165" s="3" t="str">
        <f t="shared" si="205"/>
        <v/>
      </c>
      <c r="CS165" s="3" t="str">
        <f t="shared" si="205"/>
        <v/>
      </c>
      <c r="CT165" s="3" t="str">
        <f t="shared" si="205"/>
        <v/>
      </c>
      <c r="CU165" s="3" t="str">
        <f t="shared" si="205"/>
        <v/>
      </c>
      <c r="CV165" s="3" t="str">
        <f t="shared" si="205"/>
        <v/>
      </c>
      <c r="CW165" s="3" t="str">
        <f t="shared" si="205"/>
        <v/>
      </c>
      <c r="CX165" s="3" t="str">
        <f t="shared" si="205"/>
        <v/>
      </c>
      <c r="CY165" s="3" t="str">
        <f t="shared" si="205"/>
        <v/>
      </c>
      <c r="CZ165" s="3" t="str">
        <f t="shared" si="205"/>
        <v/>
      </c>
      <c r="DA165" s="3" t="str">
        <f t="shared" si="205"/>
        <v/>
      </c>
      <c r="DB165" s="3" t="str">
        <f t="shared" si="205"/>
        <v/>
      </c>
      <c r="DC165" s="3" t="str">
        <f t="shared" si="205"/>
        <v/>
      </c>
      <c r="DD165" s="3" t="str">
        <f t="shared" si="205"/>
        <v/>
      </c>
      <c r="DE165" s="3" t="str">
        <f t="shared" si="205"/>
        <v/>
      </c>
      <c r="DF165" s="3" t="str">
        <f t="shared" si="205"/>
        <v/>
      </c>
      <c r="DG165" s="3" t="str">
        <f t="shared" si="205"/>
        <v/>
      </c>
      <c r="DH165" s="3" t="str">
        <f t="shared" si="205"/>
        <v/>
      </c>
      <c r="DI165" s="3" t="str">
        <f t="shared" si="205"/>
        <v/>
      </c>
      <c r="DJ165" s="3" t="str">
        <f t="shared" si="205"/>
        <v/>
      </c>
      <c r="DK165" s="3" t="str">
        <f t="shared" si="205"/>
        <v/>
      </c>
      <c r="DL165" s="3" t="str">
        <f t="shared" si="205"/>
        <v/>
      </c>
      <c r="DM165" s="3" t="str">
        <f t="shared" si="205"/>
        <v/>
      </c>
      <c r="DN165" s="3" t="str">
        <f t="shared" si="205"/>
        <v/>
      </c>
      <c r="DO165" s="3" t="str">
        <f t="shared" si="205"/>
        <v/>
      </c>
      <c r="DP165" s="3" t="str">
        <f t="shared" si="205"/>
        <v/>
      </c>
      <c r="DQ165" s="3" t="str">
        <f t="shared" si="205"/>
        <v/>
      </c>
      <c r="DR165" s="3" t="str">
        <f t="shared" si="205"/>
        <v/>
      </c>
      <c r="DS165" s="3" t="str">
        <f t="shared" si="205"/>
        <v/>
      </c>
      <c r="DT165" s="3" t="str">
        <f t="shared" si="205"/>
        <v/>
      </c>
      <c r="DU165" s="3" t="str">
        <f t="shared" si="205"/>
        <v/>
      </c>
      <c r="DV165" s="3" t="str">
        <f t="shared" si="205"/>
        <v/>
      </c>
      <c r="DW165" s="3" t="str">
        <f t="shared" si="205"/>
        <v/>
      </c>
      <c r="DX165" s="3" t="str">
        <f t="shared" si="205"/>
        <v/>
      </c>
      <c r="DY165" s="3" t="str">
        <f t="shared" si="205"/>
        <v/>
      </c>
      <c r="DZ165" s="3" t="str">
        <f t="shared" si="205"/>
        <v/>
      </c>
      <c r="EA165" s="3" t="str">
        <f t="shared" si="205"/>
        <v/>
      </c>
      <c r="EB165" s="3" t="str">
        <f t="shared" si="205"/>
        <v/>
      </c>
      <c r="EC165" s="3" t="str">
        <f t="shared" ref="EC165:GN165" si="206">IF(EC159="","",IF(AND(EC161&lt;=EC162,EC161&gt;=EC163), "OK","NG"))</f>
        <v/>
      </c>
      <c r="ED165" s="3" t="str">
        <f t="shared" si="206"/>
        <v/>
      </c>
      <c r="EE165" s="3" t="str">
        <f t="shared" si="206"/>
        <v/>
      </c>
      <c r="EF165" s="3" t="str">
        <f t="shared" si="206"/>
        <v/>
      </c>
      <c r="EG165" s="3" t="str">
        <f t="shared" si="206"/>
        <v/>
      </c>
      <c r="EH165" s="3" t="str">
        <f t="shared" si="206"/>
        <v/>
      </c>
      <c r="EI165" s="3" t="str">
        <f t="shared" si="206"/>
        <v/>
      </c>
      <c r="EJ165" s="3" t="str">
        <f t="shared" si="206"/>
        <v/>
      </c>
      <c r="EK165" s="3" t="str">
        <f t="shared" si="206"/>
        <v/>
      </c>
      <c r="EL165" s="3" t="str">
        <f t="shared" si="206"/>
        <v/>
      </c>
      <c r="EM165" s="3" t="str">
        <f t="shared" si="206"/>
        <v/>
      </c>
      <c r="EN165" s="3" t="str">
        <f t="shared" si="206"/>
        <v/>
      </c>
      <c r="EO165" s="3" t="str">
        <f t="shared" si="206"/>
        <v/>
      </c>
      <c r="EP165" s="3" t="str">
        <f t="shared" si="206"/>
        <v/>
      </c>
      <c r="EQ165" s="3" t="str">
        <f t="shared" si="206"/>
        <v/>
      </c>
      <c r="ER165" s="3" t="str">
        <f t="shared" si="206"/>
        <v/>
      </c>
      <c r="ES165" s="3" t="str">
        <f t="shared" si="206"/>
        <v/>
      </c>
      <c r="ET165" s="3" t="str">
        <f t="shared" si="206"/>
        <v/>
      </c>
      <c r="EU165" s="3" t="str">
        <f t="shared" si="206"/>
        <v/>
      </c>
      <c r="EV165" s="3" t="str">
        <f t="shared" si="206"/>
        <v/>
      </c>
      <c r="EW165" s="3" t="str">
        <f t="shared" si="206"/>
        <v/>
      </c>
      <c r="EX165" s="3" t="str">
        <f t="shared" si="206"/>
        <v/>
      </c>
      <c r="EY165" s="3" t="str">
        <f t="shared" si="206"/>
        <v/>
      </c>
      <c r="EZ165" s="3" t="str">
        <f t="shared" si="206"/>
        <v/>
      </c>
      <c r="FA165" s="3" t="str">
        <f t="shared" si="206"/>
        <v/>
      </c>
      <c r="FB165" s="3" t="str">
        <f t="shared" si="206"/>
        <v/>
      </c>
      <c r="FC165" s="3" t="str">
        <f t="shared" si="206"/>
        <v/>
      </c>
      <c r="FD165" s="3" t="str">
        <f t="shared" si="206"/>
        <v/>
      </c>
      <c r="FE165" s="3" t="str">
        <f t="shared" si="206"/>
        <v/>
      </c>
      <c r="FF165" s="3" t="str">
        <f t="shared" si="206"/>
        <v/>
      </c>
      <c r="FG165" s="3" t="str">
        <f t="shared" si="206"/>
        <v/>
      </c>
      <c r="FH165" s="3" t="str">
        <f t="shared" si="206"/>
        <v/>
      </c>
      <c r="FI165" s="3" t="str">
        <f t="shared" si="206"/>
        <v/>
      </c>
      <c r="FJ165" s="3" t="str">
        <f t="shared" si="206"/>
        <v/>
      </c>
      <c r="FK165" s="3" t="str">
        <f t="shared" si="206"/>
        <v/>
      </c>
      <c r="FL165" s="3" t="str">
        <f t="shared" si="206"/>
        <v/>
      </c>
      <c r="FM165" s="3" t="str">
        <f t="shared" si="206"/>
        <v/>
      </c>
      <c r="FN165" s="3" t="str">
        <f t="shared" si="206"/>
        <v/>
      </c>
      <c r="FO165" s="3" t="str">
        <f t="shared" si="206"/>
        <v/>
      </c>
      <c r="FP165" s="3" t="str">
        <f t="shared" si="206"/>
        <v/>
      </c>
      <c r="FQ165" s="3" t="str">
        <f t="shared" si="206"/>
        <v/>
      </c>
      <c r="FR165" s="3" t="str">
        <f t="shared" si="206"/>
        <v/>
      </c>
      <c r="FS165" s="3" t="str">
        <f t="shared" si="206"/>
        <v/>
      </c>
      <c r="FT165" s="3" t="str">
        <f t="shared" si="206"/>
        <v/>
      </c>
      <c r="FU165" s="3" t="str">
        <f t="shared" si="206"/>
        <v/>
      </c>
      <c r="FV165" s="3" t="str">
        <f t="shared" si="206"/>
        <v/>
      </c>
      <c r="FW165" s="3" t="str">
        <f t="shared" si="206"/>
        <v/>
      </c>
      <c r="FX165" s="3" t="str">
        <f t="shared" si="206"/>
        <v/>
      </c>
      <c r="FY165" s="3" t="str">
        <f t="shared" si="206"/>
        <v/>
      </c>
      <c r="FZ165" s="3" t="str">
        <f t="shared" si="206"/>
        <v/>
      </c>
      <c r="GA165" s="3" t="str">
        <f t="shared" si="206"/>
        <v/>
      </c>
      <c r="GB165" s="3" t="str">
        <f t="shared" si="206"/>
        <v/>
      </c>
      <c r="GC165" s="3" t="str">
        <f t="shared" si="206"/>
        <v/>
      </c>
      <c r="GD165" s="3" t="str">
        <f t="shared" si="206"/>
        <v/>
      </c>
      <c r="GE165" s="3" t="str">
        <f t="shared" si="206"/>
        <v/>
      </c>
      <c r="GF165" s="3" t="str">
        <f t="shared" si="206"/>
        <v/>
      </c>
      <c r="GG165" s="3" t="str">
        <f t="shared" si="206"/>
        <v/>
      </c>
      <c r="GH165" s="3" t="str">
        <f t="shared" si="206"/>
        <v/>
      </c>
      <c r="GI165" s="3" t="str">
        <f t="shared" si="206"/>
        <v/>
      </c>
      <c r="GJ165" s="3" t="str">
        <f t="shared" si="206"/>
        <v/>
      </c>
      <c r="GK165" s="3" t="str">
        <f t="shared" si="206"/>
        <v/>
      </c>
      <c r="GL165" s="3" t="str">
        <f t="shared" si="206"/>
        <v/>
      </c>
      <c r="GM165" s="3" t="str">
        <f t="shared" si="206"/>
        <v/>
      </c>
      <c r="GN165" s="3" t="str">
        <f t="shared" si="206"/>
        <v/>
      </c>
      <c r="GO165" s="3" t="str">
        <f t="shared" ref="GO165:GW165" si="207">IF(GO159="","",IF(AND(GO161&lt;=GO162,GO161&gt;=GO163), "OK","NG"))</f>
        <v/>
      </c>
      <c r="GP165" s="3" t="str">
        <f t="shared" si="207"/>
        <v/>
      </c>
      <c r="GQ165" s="3" t="str">
        <f t="shared" si="207"/>
        <v/>
      </c>
      <c r="GR165" s="3" t="str">
        <f t="shared" si="207"/>
        <v/>
      </c>
      <c r="GS165" s="3" t="str">
        <f t="shared" si="207"/>
        <v/>
      </c>
      <c r="GT165" s="3" t="str">
        <f t="shared" si="207"/>
        <v/>
      </c>
      <c r="GU165" s="3" t="str">
        <f t="shared" si="207"/>
        <v/>
      </c>
      <c r="GV165" s="3" t="str">
        <f t="shared" si="207"/>
        <v/>
      </c>
      <c r="GW165" s="2" t="str">
        <f t="shared" si="207"/>
        <v/>
      </c>
    </row>
    <row r="166" spans="2:205" ht="15.75" thickBot="1" x14ac:dyDescent="0.3">
      <c r="B166" s="12"/>
      <c r="C166" s="57"/>
      <c r="D166" s="56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55"/>
      <c r="CI166" s="55"/>
      <c r="CJ166" s="55"/>
      <c r="CK166" s="55"/>
      <c r="CL166" s="55"/>
      <c r="CM166" s="55"/>
      <c r="CN166" s="55"/>
      <c r="CO166" s="55"/>
      <c r="CP166" s="55"/>
      <c r="CQ166" s="55"/>
      <c r="CR166" s="55"/>
      <c r="CS166" s="55"/>
      <c r="CT166" s="55"/>
      <c r="CU166" s="55"/>
      <c r="CV166" s="55"/>
      <c r="CW166" s="55"/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5"/>
      <c r="DI166" s="55"/>
      <c r="DJ166" s="55"/>
      <c r="DK166" s="55"/>
      <c r="DL166" s="55"/>
      <c r="DM166" s="55"/>
      <c r="DN166" s="55"/>
      <c r="DO166" s="55"/>
      <c r="DP166" s="55"/>
      <c r="DQ166" s="55"/>
      <c r="DR166" s="55"/>
      <c r="DS166" s="55"/>
      <c r="DT166" s="55"/>
      <c r="DU166" s="55"/>
      <c r="DV166" s="55"/>
      <c r="DW166" s="55"/>
      <c r="DX166" s="55"/>
      <c r="DY166" s="55"/>
      <c r="DZ166" s="55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</row>
    <row r="167" spans="2:205" ht="15.75" thickBot="1" x14ac:dyDescent="0.3">
      <c r="B167" s="12"/>
      <c r="C167" s="54" t="s">
        <v>21</v>
      </c>
      <c r="D167" s="53"/>
      <c r="E167" s="47" t="s">
        <v>20</v>
      </c>
      <c r="F167" s="103"/>
      <c r="G167" s="100"/>
      <c r="H167" s="101"/>
      <c r="I167" s="47" t="s">
        <v>19</v>
      </c>
      <c r="J167" s="103"/>
      <c r="K167" s="100"/>
      <c r="L167" s="101"/>
      <c r="M167" s="47" t="s">
        <v>18</v>
      </c>
      <c r="N167" s="103"/>
      <c r="O167" s="100"/>
      <c r="P167" s="101"/>
      <c r="Q167" s="47" t="s">
        <v>17</v>
      </c>
      <c r="R167" s="103"/>
      <c r="S167" s="100"/>
      <c r="T167" s="101"/>
      <c r="U167" s="47" t="s">
        <v>16</v>
      </c>
      <c r="V167" s="103"/>
      <c r="W167" s="100"/>
      <c r="X167" s="101"/>
      <c r="Y167" s="47" t="s">
        <v>15</v>
      </c>
      <c r="Z167" s="103"/>
      <c r="AA167" s="100"/>
      <c r="AB167" s="101"/>
      <c r="AC167" s="47" t="s">
        <v>14</v>
      </c>
      <c r="AD167" s="103"/>
      <c r="AE167" s="100"/>
      <c r="AF167" s="101"/>
      <c r="AG167" s="47" t="s">
        <v>13</v>
      </c>
      <c r="AH167" s="103"/>
      <c r="AI167" s="100"/>
      <c r="AJ167" s="101"/>
      <c r="AK167" s="47" t="s">
        <v>12</v>
      </c>
      <c r="AL167" s="103"/>
      <c r="AM167" s="100"/>
      <c r="AN167" s="101"/>
      <c r="AO167" s="47" t="s">
        <v>11</v>
      </c>
      <c r="AP167" s="103"/>
      <c r="AQ167" s="100"/>
      <c r="AR167" s="101"/>
      <c r="AS167" s="52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</row>
    <row r="168" spans="2:205" ht="15.75" thickBot="1" x14ac:dyDescent="0.3">
      <c r="B168" s="12"/>
      <c r="C168" s="49" t="s">
        <v>10</v>
      </c>
      <c r="D168" s="48" t="s">
        <v>9</v>
      </c>
      <c r="E168" s="47">
        <v>1</v>
      </c>
      <c r="F168" s="46">
        <v>2</v>
      </c>
      <c r="G168" s="46">
        <v>3</v>
      </c>
      <c r="H168" s="46">
        <v>4</v>
      </c>
      <c r="I168" s="46">
        <v>5</v>
      </c>
      <c r="J168" s="46">
        <v>6</v>
      </c>
      <c r="K168" s="46">
        <v>7</v>
      </c>
      <c r="L168" s="46">
        <v>8</v>
      </c>
      <c r="M168" s="46">
        <v>9</v>
      </c>
      <c r="N168" s="46">
        <v>10</v>
      </c>
      <c r="O168" s="46">
        <v>11</v>
      </c>
      <c r="P168" s="46">
        <v>12</v>
      </c>
      <c r="Q168" s="46">
        <v>13</v>
      </c>
      <c r="R168" s="46">
        <v>14</v>
      </c>
      <c r="S168" s="46">
        <v>15</v>
      </c>
      <c r="T168" s="46">
        <v>16</v>
      </c>
      <c r="U168" s="46">
        <v>17</v>
      </c>
      <c r="V168" s="46">
        <v>18</v>
      </c>
      <c r="W168" s="46">
        <v>19</v>
      </c>
      <c r="X168" s="46">
        <v>20</v>
      </c>
      <c r="Y168" s="46">
        <v>21</v>
      </c>
      <c r="Z168" s="46">
        <v>22</v>
      </c>
      <c r="AA168" s="46">
        <v>23</v>
      </c>
      <c r="AB168" s="46">
        <v>24</v>
      </c>
      <c r="AC168" s="46">
        <v>25</v>
      </c>
      <c r="AD168" s="46">
        <v>26</v>
      </c>
      <c r="AE168" s="46">
        <v>27</v>
      </c>
      <c r="AF168" s="46">
        <v>28</v>
      </c>
      <c r="AG168" s="46">
        <v>29</v>
      </c>
      <c r="AH168" s="46">
        <v>30</v>
      </c>
      <c r="AI168" s="46">
        <v>31</v>
      </c>
      <c r="AJ168" s="46">
        <v>32</v>
      </c>
      <c r="AK168" s="46">
        <v>33</v>
      </c>
      <c r="AL168" s="46">
        <v>34</v>
      </c>
      <c r="AM168" s="46">
        <v>35</v>
      </c>
      <c r="AN168" s="46">
        <v>36</v>
      </c>
      <c r="AO168" s="46">
        <v>37</v>
      </c>
      <c r="AP168" s="46">
        <v>38</v>
      </c>
      <c r="AQ168" s="46">
        <v>39</v>
      </c>
      <c r="AR168" s="46">
        <v>40</v>
      </c>
      <c r="AS168" s="46">
        <v>41</v>
      </c>
      <c r="AT168" s="46">
        <v>42</v>
      </c>
      <c r="AU168" s="46">
        <v>43</v>
      </c>
      <c r="AV168" s="46">
        <v>44</v>
      </c>
      <c r="AW168" s="46">
        <v>45</v>
      </c>
      <c r="AX168" s="46">
        <v>46</v>
      </c>
      <c r="AY168" s="46">
        <v>47</v>
      </c>
      <c r="AZ168" s="46">
        <v>48</v>
      </c>
      <c r="BA168" s="46">
        <v>49</v>
      </c>
      <c r="BB168" s="46">
        <v>50</v>
      </c>
      <c r="BC168" s="46">
        <v>51</v>
      </c>
      <c r="BD168" s="46">
        <v>52</v>
      </c>
      <c r="BE168" s="46">
        <v>53</v>
      </c>
      <c r="BF168" s="46">
        <v>54</v>
      </c>
      <c r="BG168" s="46">
        <v>55</v>
      </c>
      <c r="BH168" s="46">
        <v>56</v>
      </c>
      <c r="BI168" s="46">
        <v>57</v>
      </c>
      <c r="BJ168" s="46">
        <v>58</v>
      </c>
      <c r="BK168" s="46">
        <v>59</v>
      </c>
      <c r="BL168" s="46">
        <v>60</v>
      </c>
      <c r="BM168" s="46">
        <v>61</v>
      </c>
      <c r="BN168" s="46">
        <v>62</v>
      </c>
      <c r="BO168" s="46">
        <v>63</v>
      </c>
      <c r="BP168" s="46">
        <v>64</v>
      </c>
      <c r="BQ168" s="46">
        <v>65</v>
      </c>
      <c r="BR168" s="46">
        <v>66</v>
      </c>
      <c r="BS168" s="46">
        <v>67</v>
      </c>
      <c r="BT168" s="46">
        <v>68</v>
      </c>
      <c r="BU168" s="46">
        <v>69</v>
      </c>
      <c r="BV168" s="46">
        <v>70</v>
      </c>
      <c r="BW168" s="46">
        <v>71</v>
      </c>
      <c r="BX168" s="46">
        <v>72</v>
      </c>
      <c r="BY168" s="46">
        <v>73</v>
      </c>
      <c r="BZ168" s="46">
        <v>74</v>
      </c>
      <c r="CA168" s="46">
        <v>75</v>
      </c>
      <c r="CB168" s="46">
        <v>76</v>
      </c>
      <c r="CC168" s="46">
        <v>77</v>
      </c>
      <c r="CD168" s="46">
        <v>78</v>
      </c>
      <c r="CE168" s="46">
        <v>79</v>
      </c>
      <c r="CF168" s="46">
        <v>80</v>
      </c>
      <c r="CG168" s="46">
        <v>81</v>
      </c>
      <c r="CH168" s="46">
        <v>82</v>
      </c>
      <c r="CI168" s="46">
        <v>83</v>
      </c>
      <c r="CJ168" s="46">
        <v>84</v>
      </c>
      <c r="CK168" s="46">
        <v>85</v>
      </c>
      <c r="CL168" s="46">
        <v>86</v>
      </c>
      <c r="CM168" s="46">
        <v>87</v>
      </c>
      <c r="CN168" s="46">
        <v>88</v>
      </c>
      <c r="CO168" s="46">
        <v>89</v>
      </c>
      <c r="CP168" s="46">
        <v>90</v>
      </c>
      <c r="CQ168" s="46">
        <v>91</v>
      </c>
      <c r="CR168" s="46">
        <v>92</v>
      </c>
      <c r="CS168" s="46">
        <v>93</v>
      </c>
      <c r="CT168" s="46">
        <v>94</v>
      </c>
      <c r="CU168" s="46">
        <v>95</v>
      </c>
      <c r="CV168" s="46">
        <v>96</v>
      </c>
      <c r="CW168" s="46">
        <v>97</v>
      </c>
      <c r="CX168" s="46">
        <v>98</v>
      </c>
      <c r="CY168" s="46">
        <v>99</v>
      </c>
      <c r="CZ168" s="46">
        <v>100</v>
      </c>
      <c r="DA168" s="46">
        <v>101</v>
      </c>
      <c r="DB168" s="46">
        <v>102</v>
      </c>
      <c r="DC168" s="46">
        <v>103</v>
      </c>
      <c r="DD168" s="46">
        <v>104</v>
      </c>
      <c r="DE168" s="46">
        <v>105</v>
      </c>
      <c r="DF168" s="46">
        <v>106</v>
      </c>
      <c r="DG168" s="46">
        <v>107</v>
      </c>
      <c r="DH168" s="46">
        <v>108</v>
      </c>
      <c r="DI168" s="46">
        <v>109</v>
      </c>
      <c r="DJ168" s="46">
        <v>110</v>
      </c>
      <c r="DK168" s="46">
        <v>111</v>
      </c>
      <c r="DL168" s="46">
        <v>112</v>
      </c>
      <c r="DM168" s="46">
        <v>113</v>
      </c>
      <c r="DN168" s="46">
        <v>114</v>
      </c>
      <c r="DO168" s="46">
        <v>115</v>
      </c>
      <c r="DP168" s="46">
        <v>116</v>
      </c>
      <c r="DQ168" s="46">
        <v>117</v>
      </c>
      <c r="DR168" s="46">
        <v>118</v>
      </c>
      <c r="DS168" s="46">
        <v>119</v>
      </c>
      <c r="DT168" s="46">
        <v>120</v>
      </c>
      <c r="DU168" s="46">
        <v>121</v>
      </c>
      <c r="DV168" s="46">
        <v>122</v>
      </c>
      <c r="DW168" s="46">
        <v>123</v>
      </c>
      <c r="DX168" s="46">
        <v>124</v>
      </c>
      <c r="DY168" s="46">
        <v>125</v>
      </c>
      <c r="DZ168" s="46">
        <v>126</v>
      </c>
      <c r="EA168" s="46">
        <v>127</v>
      </c>
      <c r="EB168" s="46">
        <v>128</v>
      </c>
      <c r="EC168" s="46">
        <v>129</v>
      </c>
      <c r="ED168" s="46">
        <v>130</v>
      </c>
      <c r="EE168" s="46">
        <v>131</v>
      </c>
      <c r="EF168" s="46">
        <v>132</v>
      </c>
      <c r="EG168" s="46">
        <v>133</v>
      </c>
      <c r="EH168" s="46">
        <v>134</v>
      </c>
      <c r="EI168" s="46">
        <v>135</v>
      </c>
      <c r="EJ168" s="46">
        <v>136</v>
      </c>
      <c r="EK168" s="46">
        <v>137</v>
      </c>
      <c r="EL168" s="46">
        <v>138</v>
      </c>
      <c r="EM168" s="46">
        <v>139</v>
      </c>
      <c r="EN168" s="46">
        <v>140</v>
      </c>
      <c r="EO168" s="46">
        <v>141</v>
      </c>
      <c r="EP168" s="46">
        <v>142</v>
      </c>
      <c r="EQ168" s="46">
        <v>143</v>
      </c>
      <c r="ER168" s="46">
        <v>144</v>
      </c>
      <c r="ES168" s="46">
        <v>145</v>
      </c>
      <c r="ET168" s="46">
        <v>146</v>
      </c>
      <c r="EU168" s="46">
        <v>147</v>
      </c>
      <c r="EV168" s="46">
        <v>148</v>
      </c>
      <c r="EW168" s="46">
        <v>149</v>
      </c>
      <c r="EX168" s="46">
        <v>150</v>
      </c>
      <c r="EY168" s="46">
        <v>151</v>
      </c>
      <c r="EZ168" s="46">
        <v>152</v>
      </c>
      <c r="FA168" s="46">
        <v>153</v>
      </c>
      <c r="FB168" s="46">
        <v>154</v>
      </c>
      <c r="FC168" s="46">
        <v>155</v>
      </c>
      <c r="FD168" s="46">
        <v>156</v>
      </c>
      <c r="FE168" s="46">
        <v>157</v>
      </c>
      <c r="FF168" s="46">
        <v>158</v>
      </c>
      <c r="FG168" s="46">
        <v>159</v>
      </c>
      <c r="FH168" s="46">
        <v>160</v>
      </c>
      <c r="FI168" s="46">
        <v>161</v>
      </c>
      <c r="FJ168" s="46">
        <v>162</v>
      </c>
      <c r="FK168" s="46">
        <v>163</v>
      </c>
      <c r="FL168" s="46">
        <v>164</v>
      </c>
      <c r="FM168" s="46">
        <v>165</v>
      </c>
      <c r="FN168" s="46">
        <v>166</v>
      </c>
      <c r="FO168" s="46">
        <v>167</v>
      </c>
      <c r="FP168" s="46">
        <v>168</v>
      </c>
      <c r="FQ168" s="46">
        <v>169</v>
      </c>
      <c r="FR168" s="46">
        <v>170</v>
      </c>
      <c r="FS168" s="46">
        <v>171</v>
      </c>
      <c r="FT168" s="46">
        <v>172</v>
      </c>
      <c r="FU168" s="46">
        <v>173</v>
      </c>
      <c r="FV168" s="46">
        <v>174</v>
      </c>
      <c r="FW168" s="46">
        <v>175</v>
      </c>
      <c r="FX168" s="46">
        <v>176</v>
      </c>
      <c r="FY168" s="46">
        <v>177</v>
      </c>
      <c r="FZ168" s="46">
        <v>178</v>
      </c>
      <c r="GA168" s="46">
        <v>179</v>
      </c>
      <c r="GB168" s="46">
        <v>180</v>
      </c>
      <c r="GC168" s="46">
        <v>181</v>
      </c>
      <c r="GD168" s="46">
        <v>182</v>
      </c>
      <c r="GE168" s="46">
        <v>183</v>
      </c>
      <c r="GF168" s="46">
        <v>184</v>
      </c>
      <c r="GG168" s="46">
        <v>185</v>
      </c>
      <c r="GH168" s="46">
        <v>186</v>
      </c>
      <c r="GI168" s="46">
        <v>187</v>
      </c>
      <c r="GJ168" s="46">
        <v>188</v>
      </c>
      <c r="GK168" s="46">
        <v>189</v>
      </c>
      <c r="GL168" s="46">
        <v>190</v>
      </c>
      <c r="GM168" s="46">
        <v>191</v>
      </c>
      <c r="GN168" s="46">
        <v>192</v>
      </c>
      <c r="GO168" s="46">
        <v>193</v>
      </c>
      <c r="GP168" s="46">
        <v>194</v>
      </c>
      <c r="GQ168" s="46">
        <v>195</v>
      </c>
      <c r="GR168" s="46">
        <v>196</v>
      </c>
      <c r="GS168" s="46">
        <v>197</v>
      </c>
      <c r="GT168" s="46">
        <v>198</v>
      </c>
      <c r="GU168" s="46">
        <v>199</v>
      </c>
      <c r="GV168" s="46">
        <v>200</v>
      </c>
      <c r="GW168" s="45">
        <v>201</v>
      </c>
    </row>
    <row r="169" spans="2:205" ht="15" x14ac:dyDescent="0.25">
      <c r="B169" s="12"/>
      <c r="C169" s="44"/>
      <c r="D169" s="43" t="s">
        <v>8</v>
      </c>
      <c r="E169" s="42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/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/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/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/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/>
      <c r="GU169" s="41"/>
      <c r="GV169" s="41"/>
      <c r="GW169" s="40"/>
    </row>
    <row r="170" spans="2:205" ht="15" x14ac:dyDescent="0.25">
      <c r="B170" s="12"/>
      <c r="C170" s="39"/>
      <c r="D170" s="38" t="s">
        <v>7</v>
      </c>
      <c r="E170" s="37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36"/>
      <c r="CR170" s="36"/>
      <c r="CS170" s="36"/>
      <c r="CT170" s="36"/>
      <c r="CU170" s="36"/>
      <c r="CV170" s="36"/>
      <c r="CW170" s="36"/>
      <c r="CX170" s="36"/>
      <c r="CY170" s="36"/>
      <c r="CZ170" s="36"/>
      <c r="DA170" s="36"/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/>
      <c r="EF170" s="36"/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6"/>
      <c r="FS170" s="36"/>
      <c r="FT170" s="36"/>
      <c r="FU170" s="36"/>
      <c r="FV170" s="36"/>
      <c r="FW170" s="36"/>
      <c r="FX170" s="36"/>
      <c r="FY170" s="36"/>
      <c r="FZ170" s="36"/>
      <c r="GA170" s="36"/>
      <c r="GB170" s="36"/>
      <c r="GC170" s="36"/>
      <c r="GD170" s="36"/>
      <c r="GE170" s="36"/>
      <c r="GF170" s="36"/>
      <c r="GG170" s="36"/>
      <c r="GH170" s="36"/>
      <c r="GI170" s="36"/>
      <c r="GJ170" s="36"/>
      <c r="GK170" s="36"/>
      <c r="GL170" s="36"/>
      <c r="GM170" s="36"/>
      <c r="GN170" s="36"/>
      <c r="GO170" s="36"/>
      <c r="GP170" s="36"/>
      <c r="GQ170" s="36"/>
      <c r="GR170" s="36"/>
      <c r="GS170" s="36"/>
      <c r="GT170" s="36"/>
      <c r="GU170" s="36"/>
      <c r="GV170" s="36"/>
      <c r="GW170" s="35"/>
    </row>
    <row r="171" spans="2:205" ht="15" x14ac:dyDescent="0.25">
      <c r="B171" s="12">
        <v>14</v>
      </c>
      <c r="C171" s="11"/>
      <c r="D171" s="34" t="s">
        <v>6</v>
      </c>
      <c r="E171" s="33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1"/>
    </row>
    <row r="172" spans="2:205" ht="15" x14ac:dyDescent="0.25">
      <c r="B172" s="12"/>
      <c r="C172" s="26"/>
      <c r="D172" s="30" t="s">
        <v>5</v>
      </c>
      <c r="E172" s="29" t="str">
        <f t="shared" ref="E172:BP172" si="208">IF(E171="","",E170-E171)</f>
        <v/>
      </c>
      <c r="F172" s="28" t="str">
        <f t="shared" si="208"/>
        <v/>
      </c>
      <c r="G172" s="28" t="str">
        <f t="shared" si="208"/>
        <v/>
      </c>
      <c r="H172" s="28" t="str">
        <f t="shared" si="208"/>
        <v/>
      </c>
      <c r="I172" s="28" t="str">
        <f t="shared" si="208"/>
        <v/>
      </c>
      <c r="J172" s="28" t="str">
        <f t="shared" si="208"/>
        <v/>
      </c>
      <c r="K172" s="28" t="str">
        <f t="shared" si="208"/>
        <v/>
      </c>
      <c r="L172" s="28" t="str">
        <f t="shared" si="208"/>
        <v/>
      </c>
      <c r="M172" s="28" t="str">
        <f t="shared" si="208"/>
        <v/>
      </c>
      <c r="N172" s="28" t="str">
        <f t="shared" si="208"/>
        <v/>
      </c>
      <c r="O172" s="28" t="str">
        <f t="shared" si="208"/>
        <v/>
      </c>
      <c r="P172" s="28" t="str">
        <f t="shared" si="208"/>
        <v/>
      </c>
      <c r="Q172" s="28" t="str">
        <f t="shared" si="208"/>
        <v/>
      </c>
      <c r="R172" s="28" t="str">
        <f t="shared" si="208"/>
        <v/>
      </c>
      <c r="S172" s="28" t="str">
        <f t="shared" si="208"/>
        <v/>
      </c>
      <c r="T172" s="28" t="str">
        <f t="shared" si="208"/>
        <v/>
      </c>
      <c r="U172" s="28" t="str">
        <f t="shared" si="208"/>
        <v/>
      </c>
      <c r="V172" s="28" t="str">
        <f t="shared" si="208"/>
        <v/>
      </c>
      <c r="W172" s="28" t="str">
        <f t="shared" si="208"/>
        <v/>
      </c>
      <c r="X172" s="28" t="str">
        <f t="shared" si="208"/>
        <v/>
      </c>
      <c r="Y172" s="28" t="str">
        <f t="shared" si="208"/>
        <v/>
      </c>
      <c r="Z172" s="28" t="str">
        <f t="shared" si="208"/>
        <v/>
      </c>
      <c r="AA172" s="28" t="str">
        <f t="shared" si="208"/>
        <v/>
      </c>
      <c r="AB172" s="28" t="str">
        <f t="shared" si="208"/>
        <v/>
      </c>
      <c r="AC172" s="28" t="str">
        <f t="shared" si="208"/>
        <v/>
      </c>
      <c r="AD172" s="28" t="str">
        <f t="shared" si="208"/>
        <v/>
      </c>
      <c r="AE172" s="28" t="str">
        <f t="shared" si="208"/>
        <v/>
      </c>
      <c r="AF172" s="28" t="str">
        <f t="shared" si="208"/>
        <v/>
      </c>
      <c r="AG172" s="28" t="str">
        <f t="shared" si="208"/>
        <v/>
      </c>
      <c r="AH172" s="28" t="str">
        <f t="shared" si="208"/>
        <v/>
      </c>
      <c r="AI172" s="28" t="str">
        <f t="shared" si="208"/>
        <v/>
      </c>
      <c r="AJ172" s="28" t="str">
        <f t="shared" si="208"/>
        <v/>
      </c>
      <c r="AK172" s="28" t="str">
        <f t="shared" si="208"/>
        <v/>
      </c>
      <c r="AL172" s="28" t="str">
        <f t="shared" si="208"/>
        <v/>
      </c>
      <c r="AM172" s="28" t="str">
        <f t="shared" si="208"/>
        <v/>
      </c>
      <c r="AN172" s="28" t="str">
        <f t="shared" si="208"/>
        <v/>
      </c>
      <c r="AO172" s="28" t="str">
        <f t="shared" si="208"/>
        <v/>
      </c>
      <c r="AP172" s="28" t="str">
        <f t="shared" si="208"/>
        <v/>
      </c>
      <c r="AQ172" s="28" t="str">
        <f t="shared" si="208"/>
        <v/>
      </c>
      <c r="AR172" s="28" t="str">
        <f t="shared" si="208"/>
        <v/>
      </c>
      <c r="AS172" s="28" t="str">
        <f t="shared" si="208"/>
        <v/>
      </c>
      <c r="AT172" s="28" t="str">
        <f t="shared" si="208"/>
        <v/>
      </c>
      <c r="AU172" s="28" t="str">
        <f t="shared" si="208"/>
        <v/>
      </c>
      <c r="AV172" s="28" t="str">
        <f t="shared" si="208"/>
        <v/>
      </c>
      <c r="AW172" s="28" t="str">
        <f t="shared" si="208"/>
        <v/>
      </c>
      <c r="AX172" s="28" t="str">
        <f t="shared" si="208"/>
        <v/>
      </c>
      <c r="AY172" s="28" t="str">
        <f t="shared" si="208"/>
        <v/>
      </c>
      <c r="AZ172" s="28" t="str">
        <f t="shared" si="208"/>
        <v/>
      </c>
      <c r="BA172" s="28" t="str">
        <f t="shared" si="208"/>
        <v/>
      </c>
      <c r="BB172" s="28" t="str">
        <f t="shared" si="208"/>
        <v/>
      </c>
      <c r="BC172" s="28" t="str">
        <f t="shared" si="208"/>
        <v/>
      </c>
      <c r="BD172" s="28" t="str">
        <f t="shared" si="208"/>
        <v/>
      </c>
      <c r="BE172" s="28" t="str">
        <f t="shared" si="208"/>
        <v/>
      </c>
      <c r="BF172" s="28" t="str">
        <f t="shared" si="208"/>
        <v/>
      </c>
      <c r="BG172" s="28" t="str">
        <f t="shared" si="208"/>
        <v/>
      </c>
      <c r="BH172" s="28" t="str">
        <f t="shared" si="208"/>
        <v/>
      </c>
      <c r="BI172" s="28" t="str">
        <f t="shared" si="208"/>
        <v/>
      </c>
      <c r="BJ172" s="28" t="str">
        <f t="shared" si="208"/>
        <v/>
      </c>
      <c r="BK172" s="28" t="str">
        <f t="shared" si="208"/>
        <v/>
      </c>
      <c r="BL172" s="28" t="str">
        <f t="shared" si="208"/>
        <v/>
      </c>
      <c r="BM172" s="28" t="str">
        <f t="shared" si="208"/>
        <v/>
      </c>
      <c r="BN172" s="28" t="str">
        <f t="shared" si="208"/>
        <v/>
      </c>
      <c r="BO172" s="28" t="str">
        <f t="shared" si="208"/>
        <v/>
      </c>
      <c r="BP172" s="28" t="str">
        <f t="shared" si="208"/>
        <v/>
      </c>
      <c r="BQ172" s="28" t="str">
        <f t="shared" ref="BQ172:EB172" si="209">IF(BQ171="","",BQ170-BQ171)</f>
        <v/>
      </c>
      <c r="BR172" s="28" t="str">
        <f t="shared" si="209"/>
        <v/>
      </c>
      <c r="BS172" s="28" t="str">
        <f t="shared" si="209"/>
        <v/>
      </c>
      <c r="BT172" s="28" t="str">
        <f t="shared" si="209"/>
        <v/>
      </c>
      <c r="BU172" s="28" t="str">
        <f t="shared" si="209"/>
        <v/>
      </c>
      <c r="BV172" s="28" t="str">
        <f t="shared" si="209"/>
        <v/>
      </c>
      <c r="BW172" s="28" t="str">
        <f t="shared" si="209"/>
        <v/>
      </c>
      <c r="BX172" s="28" t="str">
        <f t="shared" si="209"/>
        <v/>
      </c>
      <c r="BY172" s="28" t="str">
        <f t="shared" si="209"/>
        <v/>
      </c>
      <c r="BZ172" s="28" t="str">
        <f t="shared" si="209"/>
        <v/>
      </c>
      <c r="CA172" s="28" t="str">
        <f t="shared" si="209"/>
        <v/>
      </c>
      <c r="CB172" s="28" t="str">
        <f t="shared" si="209"/>
        <v/>
      </c>
      <c r="CC172" s="28" t="str">
        <f t="shared" si="209"/>
        <v/>
      </c>
      <c r="CD172" s="28" t="str">
        <f t="shared" si="209"/>
        <v/>
      </c>
      <c r="CE172" s="28" t="str">
        <f t="shared" si="209"/>
        <v/>
      </c>
      <c r="CF172" s="28" t="str">
        <f t="shared" si="209"/>
        <v/>
      </c>
      <c r="CG172" s="28" t="str">
        <f t="shared" si="209"/>
        <v/>
      </c>
      <c r="CH172" s="28" t="str">
        <f t="shared" si="209"/>
        <v/>
      </c>
      <c r="CI172" s="28" t="str">
        <f t="shared" si="209"/>
        <v/>
      </c>
      <c r="CJ172" s="28" t="str">
        <f t="shared" si="209"/>
        <v/>
      </c>
      <c r="CK172" s="28" t="str">
        <f t="shared" si="209"/>
        <v/>
      </c>
      <c r="CL172" s="28" t="str">
        <f t="shared" si="209"/>
        <v/>
      </c>
      <c r="CM172" s="28" t="str">
        <f t="shared" si="209"/>
        <v/>
      </c>
      <c r="CN172" s="28" t="str">
        <f t="shared" si="209"/>
        <v/>
      </c>
      <c r="CO172" s="28" t="str">
        <f t="shared" si="209"/>
        <v/>
      </c>
      <c r="CP172" s="28" t="str">
        <f t="shared" si="209"/>
        <v/>
      </c>
      <c r="CQ172" s="28" t="str">
        <f t="shared" si="209"/>
        <v/>
      </c>
      <c r="CR172" s="28" t="str">
        <f t="shared" si="209"/>
        <v/>
      </c>
      <c r="CS172" s="28" t="str">
        <f t="shared" si="209"/>
        <v/>
      </c>
      <c r="CT172" s="28" t="str">
        <f t="shared" si="209"/>
        <v/>
      </c>
      <c r="CU172" s="28" t="str">
        <f t="shared" si="209"/>
        <v/>
      </c>
      <c r="CV172" s="28" t="str">
        <f t="shared" si="209"/>
        <v/>
      </c>
      <c r="CW172" s="28" t="str">
        <f t="shared" si="209"/>
        <v/>
      </c>
      <c r="CX172" s="28" t="str">
        <f t="shared" si="209"/>
        <v/>
      </c>
      <c r="CY172" s="28" t="str">
        <f t="shared" si="209"/>
        <v/>
      </c>
      <c r="CZ172" s="28" t="str">
        <f t="shared" si="209"/>
        <v/>
      </c>
      <c r="DA172" s="28" t="str">
        <f t="shared" si="209"/>
        <v/>
      </c>
      <c r="DB172" s="28" t="str">
        <f t="shared" si="209"/>
        <v/>
      </c>
      <c r="DC172" s="28" t="str">
        <f t="shared" si="209"/>
        <v/>
      </c>
      <c r="DD172" s="28" t="str">
        <f t="shared" si="209"/>
        <v/>
      </c>
      <c r="DE172" s="28" t="str">
        <f t="shared" si="209"/>
        <v/>
      </c>
      <c r="DF172" s="28" t="str">
        <f t="shared" si="209"/>
        <v/>
      </c>
      <c r="DG172" s="28" t="str">
        <f t="shared" si="209"/>
        <v/>
      </c>
      <c r="DH172" s="28" t="str">
        <f t="shared" si="209"/>
        <v/>
      </c>
      <c r="DI172" s="28" t="str">
        <f t="shared" si="209"/>
        <v/>
      </c>
      <c r="DJ172" s="28" t="str">
        <f t="shared" si="209"/>
        <v/>
      </c>
      <c r="DK172" s="28" t="str">
        <f t="shared" si="209"/>
        <v/>
      </c>
      <c r="DL172" s="28" t="str">
        <f t="shared" si="209"/>
        <v/>
      </c>
      <c r="DM172" s="28" t="str">
        <f t="shared" si="209"/>
        <v/>
      </c>
      <c r="DN172" s="28" t="str">
        <f t="shared" si="209"/>
        <v/>
      </c>
      <c r="DO172" s="28" t="str">
        <f t="shared" si="209"/>
        <v/>
      </c>
      <c r="DP172" s="28" t="str">
        <f t="shared" si="209"/>
        <v/>
      </c>
      <c r="DQ172" s="28" t="str">
        <f t="shared" si="209"/>
        <v/>
      </c>
      <c r="DR172" s="28" t="str">
        <f t="shared" si="209"/>
        <v/>
      </c>
      <c r="DS172" s="28" t="str">
        <f t="shared" si="209"/>
        <v/>
      </c>
      <c r="DT172" s="28" t="str">
        <f t="shared" si="209"/>
        <v/>
      </c>
      <c r="DU172" s="28" t="str">
        <f t="shared" si="209"/>
        <v/>
      </c>
      <c r="DV172" s="28" t="str">
        <f t="shared" si="209"/>
        <v/>
      </c>
      <c r="DW172" s="28" t="str">
        <f t="shared" si="209"/>
        <v/>
      </c>
      <c r="DX172" s="28" t="str">
        <f t="shared" si="209"/>
        <v/>
      </c>
      <c r="DY172" s="28" t="str">
        <f t="shared" si="209"/>
        <v/>
      </c>
      <c r="DZ172" s="28" t="str">
        <f t="shared" si="209"/>
        <v/>
      </c>
      <c r="EA172" s="28" t="str">
        <f t="shared" si="209"/>
        <v/>
      </c>
      <c r="EB172" s="28" t="str">
        <f t="shared" si="209"/>
        <v/>
      </c>
      <c r="EC172" s="28" t="str">
        <f t="shared" ref="EC172:GN172" si="210">IF(EC171="","",EC170-EC171)</f>
        <v/>
      </c>
      <c r="ED172" s="28" t="str">
        <f t="shared" si="210"/>
        <v/>
      </c>
      <c r="EE172" s="28" t="str">
        <f t="shared" si="210"/>
        <v/>
      </c>
      <c r="EF172" s="28" t="str">
        <f t="shared" si="210"/>
        <v/>
      </c>
      <c r="EG172" s="28" t="str">
        <f t="shared" si="210"/>
        <v/>
      </c>
      <c r="EH172" s="28" t="str">
        <f t="shared" si="210"/>
        <v/>
      </c>
      <c r="EI172" s="28" t="str">
        <f t="shared" si="210"/>
        <v/>
      </c>
      <c r="EJ172" s="28" t="str">
        <f t="shared" si="210"/>
        <v/>
      </c>
      <c r="EK172" s="28" t="str">
        <f t="shared" si="210"/>
        <v/>
      </c>
      <c r="EL172" s="28" t="str">
        <f t="shared" si="210"/>
        <v/>
      </c>
      <c r="EM172" s="28" t="str">
        <f t="shared" si="210"/>
        <v/>
      </c>
      <c r="EN172" s="28" t="str">
        <f t="shared" si="210"/>
        <v/>
      </c>
      <c r="EO172" s="28" t="str">
        <f t="shared" si="210"/>
        <v/>
      </c>
      <c r="EP172" s="28" t="str">
        <f t="shared" si="210"/>
        <v/>
      </c>
      <c r="EQ172" s="28" t="str">
        <f t="shared" si="210"/>
        <v/>
      </c>
      <c r="ER172" s="28" t="str">
        <f t="shared" si="210"/>
        <v/>
      </c>
      <c r="ES172" s="28" t="str">
        <f t="shared" si="210"/>
        <v/>
      </c>
      <c r="ET172" s="28" t="str">
        <f t="shared" si="210"/>
        <v/>
      </c>
      <c r="EU172" s="28" t="str">
        <f t="shared" si="210"/>
        <v/>
      </c>
      <c r="EV172" s="28" t="str">
        <f t="shared" si="210"/>
        <v/>
      </c>
      <c r="EW172" s="28" t="str">
        <f t="shared" si="210"/>
        <v/>
      </c>
      <c r="EX172" s="28" t="str">
        <f t="shared" si="210"/>
        <v/>
      </c>
      <c r="EY172" s="28" t="str">
        <f t="shared" si="210"/>
        <v/>
      </c>
      <c r="EZ172" s="28" t="str">
        <f t="shared" si="210"/>
        <v/>
      </c>
      <c r="FA172" s="28" t="str">
        <f t="shared" si="210"/>
        <v/>
      </c>
      <c r="FB172" s="28" t="str">
        <f t="shared" si="210"/>
        <v/>
      </c>
      <c r="FC172" s="28" t="str">
        <f t="shared" si="210"/>
        <v/>
      </c>
      <c r="FD172" s="28" t="str">
        <f t="shared" si="210"/>
        <v/>
      </c>
      <c r="FE172" s="28" t="str">
        <f t="shared" si="210"/>
        <v/>
      </c>
      <c r="FF172" s="28" t="str">
        <f t="shared" si="210"/>
        <v/>
      </c>
      <c r="FG172" s="28" t="str">
        <f t="shared" si="210"/>
        <v/>
      </c>
      <c r="FH172" s="28" t="str">
        <f t="shared" si="210"/>
        <v/>
      </c>
      <c r="FI172" s="28" t="str">
        <f t="shared" si="210"/>
        <v/>
      </c>
      <c r="FJ172" s="28" t="str">
        <f t="shared" si="210"/>
        <v/>
      </c>
      <c r="FK172" s="28" t="str">
        <f t="shared" si="210"/>
        <v/>
      </c>
      <c r="FL172" s="28" t="str">
        <f t="shared" si="210"/>
        <v/>
      </c>
      <c r="FM172" s="28" t="str">
        <f t="shared" si="210"/>
        <v/>
      </c>
      <c r="FN172" s="28" t="str">
        <f t="shared" si="210"/>
        <v/>
      </c>
      <c r="FO172" s="28" t="str">
        <f t="shared" si="210"/>
        <v/>
      </c>
      <c r="FP172" s="28" t="str">
        <f t="shared" si="210"/>
        <v/>
      </c>
      <c r="FQ172" s="28" t="str">
        <f t="shared" si="210"/>
        <v/>
      </c>
      <c r="FR172" s="28" t="str">
        <f t="shared" si="210"/>
        <v/>
      </c>
      <c r="FS172" s="28" t="str">
        <f t="shared" si="210"/>
        <v/>
      </c>
      <c r="FT172" s="28" t="str">
        <f t="shared" si="210"/>
        <v/>
      </c>
      <c r="FU172" s="28" t="str">
        <f t="shared" si="210"/>
        <v/>
      </c>
      <c r="FV172" s="28" t="str">
        <f t="shared" si="210"/>
        <v/>
      </c>
      <c r="FW172" s="28" t="str">
        <f t="shared" si="210"/>
        <v/>
      </c>
      <c r="FX172" s="28" t="str">
        <f t="shared" si="210"/>
        <v/>
      </c>
      <c r="FY172" s="28" t="str">
        <f t="shared" si="210"/>
        <v/>
      </c>
      <c r="FZ172" s="28" t="str">
        <f t="shared" si="210"/>
        <v/>
      </c>
      <c r="GA172" s="28" t="str">
        <f t="shared" si="210"/>
        <v/>
      </c>
      <c r="GB172" s="28" t="str">
        <f t="shared" si="210"/>
        <v/>
      </c>
      <c r="GC172" s="28" t="str">
        <f t="shared" si="210"/>
        <v/>
      </c>
      <c r="GD172" s="28" t="str">
        <f t="shared" si="210"/>
        <v/>
      </c>
      <c r="GE172" s="28" t="str">
        <f t="shared" si="210"/>
        <v/>
      </c>
      <c r="GF172" s="28" t="str">
        <f t="shared" si="210"/>
        <v/>
      </c>
      <c r="GG172" s="28" t="str">
        <f t="shared" si="210"/>
        <v/>
      </c>
      <c r="GH172" s="28" t="str">
        <f t="shared" si="210"/>
        <v/>
      </c>
      <c r="GI172" s="28" t="str">
        <f t="shared" si="210"/>
        <v/>
      </c>
      <c r="GJ172" s="28" t="str">
        <f t="shared" si="210"/>
        <v/>
      </c>
      <c r="GK172" s="28" t="str">
        <f t="shared" si="210"/>
        <v/>
      </c>
      <c r="GL172" s="28" t="str">
        <f t="shared" si="210"/>
        <v/>
      </c>
      <c r="GM172" s="28" t="str">
        <f t="shared" si="210"/>
        <v/>
      </c>
      <c r="GN172" s="28" t="str">
        <f t="shared" si="210"/>
        <v/>
      </c>
      <c r="GO172" s="28" t="str">
        <f t="shared" ref="GO172:IZ172" si="211">IF(GO171="","",GO170-GO171)</f>
        <v/>
      </c>
      <c r="GP172" s="28" t="str">
        <f t="shared" si="211"/>
        <v/>
      </c>
      <c r="GQ172" s="28" t="str">
        <f t="shared" si="211"/>
        <v/>
      </c>
      <c r="GR172" s="28" t="str">
        <f t="shared" si="211"/>
        <v/>
      </c>
      <c r="GS172" s="28" t="str">
        <f t="shared" si="211"/>
        <v/>
      </c>
      <c r="GT172" s="28" t="str">
        <f t="shared" si="211"/>
        <v/>
      </c>
      <c r="GU172" s="28" t="str">
        <f t="shared" si="211"/>
        <v/>
      </c>
      <c r="GV172" s="28" t="str">
        <f t="shared" si="211"/>
        <v/>
      </c>
      <c r="GW172" s="27" t="str">
        <f t="shared" si="211"/>
        <v/>
      </c>
    </row>
    <row r="173" spans="2:205" ht="15" x14ac:dyDescent="0.25">
      <c r="B173" s="12"/>
      <c r="C173" s="26"/>
      <c r="D173" s="25" t="s">
        <v>4</v>
      </c>
      <c r="E173" s="24" t="str">
        <f t="shared" ref="E173:BP173" si="212">IF(E171="","",E172+E$9)</f>
        <v/>
      </c>
      <c r="F173" s="23" t="str">
        <f t="shared" si="212"/>
        <v/>
      </c>
      <c r="G173" s="23" t="str">
        <f t="shared" si="212"/>
        <v/>
      </c>
      <c r="H173" s="23" t="str">
        <f t="shared" si="212"/>
        <v/>
      </c>
      <c r="I173" s="23" t="str">
        <f t="shared" si="212"/>
        <v/>
      </c>
      <c r="J173" s="23" t="str">
        <f t="shared" si="212"/>
        <v/>
      </c>
      <c r="K173" s="23" t="str">
        <f t="shared" si="212"/>
        <v/>
      </c>
      <c r="L173" s="23" t="str">
        <f t="shared" si="212"/>
        <v/>
      </c>
      <c r="M173" s="23" t="str">
        <f t="shared" si="212"/>
        <v/>
      </c>
      <c r="N173" s="23" t="str">
        <f t="shared" si="212"/>
        <v/>
      </c>
      <c r="O173" s="23" t="str">
        <f t="shared" si="212"/>
        <v/>
      </c>
      <c r="P173" s="23" t="str">
        <f t="shared" si="212"/>
        <v/>
      </c>
      <c r="Q173" s="23" t="str">
        <f t="shared" si="212"/>
        <v/>
      </c>
      <c r="R173" s="23" t="str">
        <f t="shared" si="212"/>
        <v/>
      </c>
      <c r="S173" s="23" t="str">
        <f t="shared" si="212"/>
        <v/>
      </c>
      <c r="T173" s="23" t="str">
        <f t="shared" si="212"/>
        <v/>
      </c>
      <c r="U173" s="23" t="str">
        <f t="shared" si="212"/>
        <v/>
      </c>
      <c r="V173" s="23" t="str">
        <f t="shared" si="212"/>
        <v/>
      </c>
      <c r="W173" s="23" t="str">
        <f t="shared" si="212"/>
        <v/>
      </c>
      <c r="X173" s="23" t="str">
        <f t="shared" si="212"/>
        <v/>
      </c>
      <c r="Y173" s="23" t="str">
        <f t="shared" si="212"/>
        <v/>
      </c>
      <c r="Z173" s="23" t="str">
        <f t="shared" si="212"/>
        <v/>
      </c>
      <c r="AA173" s="23" t="str">
        <f t="shared" si="212"/>
        <v/>
      </c>
      <c r="AB173" s="23" t="str">
        <f t="shared" si="212"/>
        <v/>
      </c>
      <c r="AC173" s="23" t="str">
        <f t="shared" si="212"/>
        <v/>
      </c>
      <c r="AD173" s="23" t="str">
        <f t="shared" si="212"/>
        <v/>
      </c>
      <c r="AE173" s="23" t="str">
        <f t="shared" si="212"/>
        <v/>
      </c>
      <c r="AF173" s="23" t="str">
        <f t="shared" si="212"/>
        <v/>
      </c>
      <c r="AG173" s="23" t="str">
        <f t="shared" si="212"/>
        <v/>
      </c>
      <c r="AH173" s="23" t="str">
        <f t="shared" si="212"/>
        <v/>
      </c>
      <c r="AI173" s="23" t="str">
        <f t="shared" si="212"/>
        <v/>
      </c>
      <c r="AJ173" s="23" t="str">
        <f t="shared" si="212"/>
        <v/>
      </c>
      <c r="AK173" s="23" t="str">
        <f t="shared" si="212"/>
        <v/>
      </c>
      <c r="AL173" s="23" t="str">
        <f t="shared" si="212"/>
        <v/>
      </c>
      <c r="AM173" s="23" t="str">
        <f t="shared" si="212"/>
        <v/>
      </c>
      <c r="AN173" s="23" t="str">
        <f t="shared" si="212"/>
        <v/>
      </c>
      <c r="AO173" s="23" t="str">
        <f t="shared" si="212"/>
        <v/>
      </c>
      <c r="AP173" s="23" t="str">
        <f t="shared" si="212"/>
        <v/>
      </c>
      <c r="AQ173" s="23" t="str">
        <f t="shared" si="212"/>
        <v/>
      </c>
      <c r="AR173" s="23" t="str">
        <f t="shared" si="212"/>
        <v/>
      </c>
      <c r="AS173" s="23" t="str">
        <f t="shared" si="212"/>
        <v/>
      </c>
      <c r="AT173" s="23" t="str">
        <f t="shared" si="212"/>
        <v/>
      </c>
      <c r="AU173" s="23" t="str">
        <f t="shared" si="212"/>
        <v/>
      </c>
      <c r="AV173" s="23" t="str">
        <f t="shared" si="212"/>
        <v/>
      </c>
      <c r="AW173" s="23" t="str">
        <f t="shared" si="212"/>
        <v/>
      </c>
      <c r="AX173" s="23" t="str">
        <f t="shared" si="212"/>
        <v/>
      </c>
      <c r="AY173" s="23" t="str">
        <f t="shared" si="212"/>
        <v/>
      </c>
      <c r="AZ173" s="23" t="str">
        <f t="shared" si="212"/>
        <v/>
      </c>
      <c r="BA173" s="23" t="str">
        <f t="shared" si="212"/>
        <v/>
      </c>
      <c r="BB173" s="23" t="str">
        <f t="shared" si="212"/>
        <v/>
      </c>
      <c r="BC173" s="23" t="str">
        <f t="shared" si="212"/>
        <v/>
      </c>
      <c r="BD173" s="23" t="str">
        <f t="shared" si="212"/>
        <v/>
      </c>
      <c r="BE173" s="23" t="str">
        <f t="shared" si="212"/>
        <v/>
      </c>
      <c r="BF173" s="23" t="str">
        <f t="shared" si="212"/>
        <v/>
      </c>
      <c r="BG173" s="23" t="str">
        <f t="shared" si="212"/>
        <v/>
      </c>
      <c r="BH173" s="23" t="str">
        <f t="shared" si="212"/>
        <v/>
      </c>
      <c r="BI173" s="23" t="str">
        <f t="shared" si="212"/>
        <v/>
      </c>
      <c r="BJ173" s="23" t="str">
        <f t="shared" si="212"/>
        <v/>
      </c>
      <c r="BK173" s="23" t="str">
        <f t="shared" si="212"/>
        <v/>
      </c>
      <c r="BL173" s="23" t="str">
        <f t="shared" si="212"/>
        <v/>
      </c>
      <c r="BM173" s="23" t="str">
        <f t="shared" si="212"/>
        <v/>
      </c>
      <c r="BN173" s="23" t="str">
        <f t="shared" si="212"/>
        <v/>
      </c>
      <c r="BO173" s="23" t="str">
        <f t="shared" si="212"/>
        <v/>
      </c>
      <c r="BP173" s="23" t="str">
        <f t="shared" si="212"/>
        <v/>
      </c>
      <c r="BQ173" s="23" t="str">
        <f t="shared" ref="BQ173:EB173" si="213">IF(BQ171="","",BQ172+BQ$9)</f>
        <v/>
      </c>
      <c r="BR173" s="23" t="str">
        <f t="shared" si="213"/>
        <v/>
      </c>
      <c r="BS173" s="23" t="str">
        <f t="shared" si="213"/>
        <v/>
      </c>
      <c r="BT173" s="23" t="str">
        <f t="shared" si="213"/>
        <v/>
      </c>
      <c r="BU173" s="23" t="str">
        <f t="shared" si="213"/>
        <v/>
      </c>
      <c r="BV173" s="23" t="str">
        <f t="shared" si="213"/>
        <v/>
      </c>
      <c r="BW173" s="23" t="str">
        <f t="shared" si="213"/>
        <v/>
      </c>
      <c r="BX173" s="23" t="str">
        <f t="shared" si="213"/>
        <v/>
      </c>
      <c r="BY173" s="23" t="str">
        <f t="shared" si="213"/>
        <v/>
      </c>
      <c r="BZ173" s="23" t="str">
        <f t="shared" si="213"/>
        <v/>
      </c>
      <c r="CA173" s="23" t="str">
        <f t="shared" si="213"/>
        <v/>
      </c>
      <c r="CB173" s="23" t="str">
        <f t="shared" si="213"/>
        <v/>
      </c>
      <c r="CC173" s="23" t="str">
        <f t="shared" si="213"/>
        <v/>
      </c>
      <c r="CD173" s="23" t="str">
        <f t="shared" si="213"/>
        <v/>
      </c>
      <c r="CE173" s="23" t="str">
        <f t="shared" si="213"/>
        <v/>
      </c>
      <c r="CF173" s="23" t="str">
        <f t="shared" si="213"/>
        <v/>
      </c>
      <c r="CG173" s="23" t="str">
        <f t="shared" si="213"/>
        <v/>
      </c>
      <c r="CH173" s="23" t="str">
        <f t="shared" si="213"/>
        <v/>
      </c>
      <c r="CI173" s="23" t="str">
        <f t="shared" si="213"/>
        <v/>
      </c>
      <c r="CJ173" s="23" t="str">
        <f t="shared" si="213"/>
        <v/>
      </c>
      <c r="CK173" s="23" t="str">
        <f t="shared" si="213"/>
        <v/>
      </c>
      <c r="CL173" s="23" t="str">
        <f t="shared" si="213"/>
        <v/>
      </c>
      <c r="CM173" s="23" t="str">
        <f t="shared" si="213"/>
        <v/>
      </c>
      <c r="CN173" s="23" t="str">
        <f t="shared" si="213"/>
        <v/>
      </c>
      <c r="CO173" s="23" t="str">
        <f t="shared" si="213"/>
        <v/>
      </c>
      <c r="CP173" s="23" t="str">
        <f t="shared" si="213"/>
        <v/>
      </c>
      <c r="CQ173" s="23" t="str">
        <f t="shared" si="213"/>
        <v/>
      </c>
      <c r="CR173" s="23" t="str">
        <f t="shared" si="213"/>
        <v/>
      </c>
      <c r="CS173" s="23" t="str">
        <f t="shared" si="213"/>
        <v/>
      </c>
      <c r="CT173" s="23" t="str">
        <f t="shared" si="213"/>
        <v/>
      </c>
      <c r="CU173" s="23" t="str">
        <f t="shared" si="213"/>
        <v/>
      </c>
      <c r="CV173" s="23" t="str">
        <f t="shared" si="213"/>
        <v/>
      </c>
      <c r="CW173" s="23" t="str">
        <f t="shared" si="213"/>
        <v/>
      </c>
      <c r="CX173" s="23" t="str">
        <f t="shared" si="213"/>
        <v/>
      </c>
      <c r="CY173" s="23" t="str">
        <f t="shared" si="213"/>
        <v/>
      </c>
      <c r="CZ173" s="23" t="str">
        <f t="shared" si="213"/>
        <v/>
      </c>
      <c r="DA173" s="23" t="str">
        <f t="shared" si="213"/>
        <v/>
      </c>
      <c r="DB173" s="23" t="str">
        <f t="shared" si="213"/>
        <v/>
      </c>
      <c r="DC173" s="23" t="str">
        <f t="shared" si="213"/>
        <v/>
      </c>
      <c r="DD173" s="23" t="str">
        <f t="shared" si="213"/>
        <v/>
      </c>
      <c r="DE173" s="23" t="str">
        <f t="shared" si="213"/>
        <v/>
      </c>
      <c r="DF173" s="23" t="str">
        <f t="shared" si="213"/>
        <v/>
      </c>
      <c r="DG173" s="23" t="str">
        <f t="shared" si="213"/>
        <v/>
      </c>
      <c r="DH173" s="23" t="str">
        <f t="shared" si="213"/>
        <v/>
      </c>
      <c r="DI173" s="23" t="str">
        <f t="shared" si="213"/>
        <v/>
      </c>
      <c r="DJ173" s="23" t="str">
        <f t="shared" si="213"/>
        <v/>
      </c>
      <c r="DK173" s="23" t="str">
        <f t="shared" si="213"/>
        <v/>
      </c>
      <c r="DL173" s="23" t="str">
        <f t="shared" si="213"/>
        <v/>
      </c>
      <c r="DM173" s="23" t="str">
        <f t="shared" si="213"/>
        <v/>
      </c>
      <c r="DN173" s="23" t="str">
        <f t="shared" si="213"/>
        <v/>
      </c>
      <c r="DO173" s="23" t="str">
        <f t="shared" si="213"/>
        <v/>
      </c>
      <c r="DP173" s="23" t="str">
        <f t="shared" si="213"/>
        <v/>
      </c>
      <c r="DQ173" s="23" t="str">
        <f t="shared" si="213"/>
        <v/>
      </c>
      <c r="DR173" s="23" t="str">
        <f t="shared" si="213"/>
        <v/>
      </c>
      <c r="DS173" s="23" t="str">
        <f t="shared" si="213"/>
        <v/>
      </c>
      <c r="DT173" s="23" t="str">
        <f t="shared" si="213"/>
        <v/>
      </c>
      <c r="DU173" s="23" t="str">
        <f t="shared" si="213"/>
        <v/>
      </c>
      <c r="DV173" s="23" t="str">
        <f t="shared" si="213"/>
        <v/>
      </c>
      <c r="DW173" s="23" t="str">
        <f t="shared" si="213"/>
        <v/>
      </c>
      <c r="DX173" s="23" t="str">
        <f t="shared" si="213"/>
        <v/>
      </c>
      <c r="DY173" s="23" t="str">
        <f t="shared" si="213"/>
        <v/>
      </c>
      <c r="DZ173" s="23" t="str">
        <f t="shared" si="213"/>
        <v/>
      </c>
      <c r="EA173" s="23" t="str">
        <f t="shared" si="213"/>
        <v/>
      </c>
      <c r="EB173" s="23" t="str">
        <f t="shared" si="213"/>
        <v/>
      </c>
      <c r="EC173" s="23" t="str">
        <f t="shared" ref="EC173:GN173" si="214">IF(EC171="","",EC172+EC$9)</f>
        <v/>
      </c>
      <c r="ED173" s="23" t="str">
        <f t="shared" si="214"/>
        <v/>
      </c>
      <c r="EE173" s="23" t="str">
        <f t="shared" si="214"/>
        <v/>
      </c>
      <c r="EF173" s="23" t="str">
        <f t="shared" si="214"/>
        <v/>
      </c>
      <c r="EG173" s="23" t="str">
        <f t="shared" si="214"/>
        <v/>
      </c>
      <c r="EH173" s="23" t="str">
        <f t="shared" si="214"/>
        <v/>
      </c>
      <c r="EI173" s="23" t="str">
        <f t="shared" si="214"/>
        <v/>
      </c>
      <c r="EJ173" s="23" t="str">
        <f t="shared" si="214"/>
        <v/>
      </c>
      <c r="EK173" s="23" t="str">
        <f t="shared" si="214"/>
        <v/>
      </c>
      <c r="EL173" s="23" t="str">
        <f t="shared" si="214"/>
        <v/>
      </c>
      <c r="EM173" s="23" t="str">
        <f t="shared" si="214"/>
        <v/>
      </c>
      <c r="EN173" s="23" t="str">
        <f t="shared" si="214"/>
        <v/>
      </c>
      <c r="EO173" s="23" t="str">
        <f t="shared" si="214"/>
        <v/>
      </c>
      <c r="EP173" s="23" t="str">
        <f t="shared" si="214"/>
        <v/>
      </c>
      <c r="EQ173" s="23" t="str">
        <f t="shared" si="214"/>
        <v/>
      </c>
      <c r="ER173" s="23" t="str">
        <f t="shared" si="214"/>
        <v/>
      </c>
      <c r="ES173" s="23" t="str">
        <f t="shared" si="214"/>
        <v/>
      </c>
      <c r="ET173" s="23" t="str">
        <f t="shared" si="214"/>
        <v/>
      </c>
      <c r="EU173" s="23" t="str">
        <f t="shared" si="214"/>
        <v/>
      </c>
      <c r="EV173" s="23" t="str">
        <f t="shared" si="214"/>
        <v/>
      </c>
      <c r="EW173" s="23" t="str">
        <f t="shared" si="214"/>
        <v/>
      </c>
      <c r="EX173" s="23" t="str">
        <f t="shared" si="214"/>
        <v/>
      </c>
      <c r="EY173" s="23" t="str">
        <f t="shared" si="214"/>
        <v/>
      </c>
      <c r="EZ173" s="23" t="str">
        <f t="shared" si="214"/>
        <v/>
      </c>
      <c r="FA173" s="23" t="str">
        <f t="shared" si="214"/>
        <v/>
      </c>
      <c r="FB173" s="23" t="str">
        <f t="shared" si="214"/>
        <v/>
      </c>
      <c r="FC173" s="23" t="str">
        <f t="shared" si="214"/>
        <v/>
      </c>
      <c r="FD173" s="23" t="str">
        <f t="shared" si="214"/>
        <v/>
      </c>
      <c r="FE173" s="23" t="str">
        <f t="shared" si="214"/>
        <v/>
      </c>
      <c r="FF173" s="23" t="str">
        <f t="shared" si="214"/>
        <v/>
      </c>
      <c r="FG173" s="23" t="str">
        <f t="shared" si="214"/>
        <v/>
      </c>
      <c r="FH173" s="23" t="str">
        <f t="shared" si="214"/>
        <v/>
      </c>
      <c r="FI173" s="23" t="str">
        <f t="shared" si="214"/>
        <v/>
      </c>
      <c r="FJ173" s="23" t="str">
        <f t="shared" si="214"/>
        <v/>
      </c>
      <c r="FK173" s="23" t="str">
        <f t="shared" si="214"/>
        <v/>
      </c>
      <c r="FL173" s="23" t="str">
        <f t="shared" si="214"/>
        <v/>
      </c>
      <c r="FM173" s="23" t="str">
        <f t="shared" si="214"/>
        <v/>
      </c>
      <c r="FN173" s="23" t="str">
        <f t="shared" si="214"/>
        <v/>
      </c>
      <c r="FO173" s="23" t="str">
        <f t="shared" si="214"/>
        <v/>
      </c>
      <c r="FP173" s="23" t="str">
        <f t="shared" si="214"/>
        <v/>
      </c>
      <c r="FQ173" s="23" t="str">
        <f t="shared" si="214"/>
        <v/>
      </c>
      <c r="FR173" s="23" t="str">
        <f t="shared" si="214"/>
        <v/>
      </c>
      <c r="FS173" s="23" t="str">
        <f t="shared" si="214"/>
        <v/>
      </c>
      <c r="FT173" s="23" t="str">
        <f t="shared" si="214"/>
        <v/>
      </c>
      <c r="FU173" s="23" t="str">
        <f t="shared" si="214"/>
        <v/>
      </c>
      <c r="FV173" s="23" t="str">
        <f t="shared" si="214"/>
        <v/>
      </c>
      <c r="FW173" s="23" t="str">
        <f t="shared" si="214"/>
        <v/>
      </c>
      <c r="FX173" s="23" t="str">
        <f t="shared" si="214"/>
        <v/>
      </c>
      <c r="FY173" s="23" t="str">
        <f t="shared" si="214"/>
        <v/>
      </c>
      <c r="FZ173" s="23" t="str">
        <f t="shared" si="214"/>
        <v/>
      </c>
      <c r="GA173" s="23" t="str">
        <f t="shared" si="214"/>
        <v/>
      </c>
      <c r="GB173" s="23" t="str">
        <f t="shared" si="214"/>
        <v/>
      </c>
      <c r="GC173" s="23" t="str">
        <f t="shared" si="214"/>
        <v/>
      </c>
      <c r="GD173" s="23" t="str">
        <f t="shared" si="214"/>
        <v/>
      </c>
      <c r="GE173" s="23" t="str">
        <f t="shared" si="214"/>
        <v/>
      </c>
      <c r="GF173" s="23" t="str">
        <f t="shared" si="214"/>
        <v/>
      </c>
      <c r="GG173" s="23" t="str">
        <f t="shared" si="214"/>
        <v/>
      </c>
      <c r="GH173" s="23" t="str">
        <f t="shared" si="214"/>
        <v/>
      </c>
      <c r="GI173" s="23" t="str">
        <f t="shared" si="214"/>
        <v/>
      </c>
      <c r="GJ173" s="23" t="str">
        <f t="shared" si="214"/>
        <v/>
      </c>
      <c r="GK173" s="23" t="str">
        <f t="shared" si="214"/>
        <v/>
      </c>
      <c r="GL173" s="23" t="str">
        <f t="shared" si="214"/>
        <v/>
      </c>
      <c r="GM173" s="23" t="str">
        <f t="shared" si="214"/>
        <v/>
      </c>
      <c r="GN173" s="23" t="str">
        <f t="shared" si="214"/>
        <v/>
      </c>
      <c r="GO173" s="23" t="str">
        <f t="shared" ref="GO173:IZ173" si="215">IF(GO171="","",GO172+GO$9)</f>
        <v/>
      </c>
      <c r="GP173" s="23" t="str">
        <f t="shared" si="215"/>
        <v/>
      </c>
      <c r="GQ173" s="23" t="str">
        <f t="shared" si="215"/>
        <v/>
      </c>
      <c r="GR173" s="23" t="str">
        <f t="shared" si="215"/>
        <v/>
      </c>
      <c r="GS173" s="23" t="str">
        <f t="shared" si="215"/>
        <v/>
      </c>
      <c r="GT173" s="23" t="str">
        <f t="shared" si="215"/>
        <v/>
      </c>
      <c r="GU173" s="23" t="str">
        <f t="shared" si="215"/>
        <v/>
      </c>
      <c r="GV173" s="23" t="str">
        <f t="shared" si="215"/>
        <v/>
      </c>
      <c r="GW173" s="22" t="str">
        <f t="shared" si="215"/>
        <v/>
      </c>
    </row>
    <row r="174" spans="2:205" ht="15" x14ac:dyDescent="0.25">
      <c r="B174" s="12"/>
      <c r="C174" s="11"/>
      <c r="D174" s="21" t="s">
        <v>3</v>
      </c>
      <c r="E174" s="20"/>
      <c r="F174" s="18"/>
      <c r="G174" s="19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7"/>
    </row>
    <row r="175" spans="2:205" ht="15" x14ac:dyDescent="0.25">
      <c r="B175" s="12"/>
      <c r="C175" s="11"/>
      <c r="D175" s="16" t="s">
        <v>2</v>
      </c>
      <c r="E175" s="15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3"/>
    </row>
    <row r="176" spans="2:205" ht="15" x14ac:dyDescent="0.25">
      <c r="B176" s="12"/>
      <c r="C176" s="11"/>
      <c r="D176" s="10" t="s">
        <v>1</v>
      </c>
      <c r="E176" s="9" t="str">
        <f t="shared" ref="E176:BP176" si="216">IF(E171="","",IF(AND(E172&lt;=E174,E172&gt;=E175), "OK","NG"))</f>
        <v/>
      </c>
      <c r="F176" s="8" t="str">
        <f t="shared" si="216"/>
        <v/>
      </c>
      <c r="G176" s="8" t="str">
        <f t="shared" si="216"/>
        <v/>
      </c>
      <c r="H176" s="8" t="str">
        <f t="shared" si="216"/>
        <v/>
      </c>
      <c r="I176" s="8" t="str">
        <f t="shared" si="216"/>
        <v/>
      </c>
      <c r="J176" s="8" t="str">
        <f t="shared" si="216"/>
        <v/>
      </c>
      <c r="K176" s="8" t="str">
        <f t="shared" si="216"/>
        <v/>
      </c>
      <c r="L176" s="8" t="str">
        <f t="shared" si="216"/>
        <v/>
      </c>
      <c r="M176" s="8" t="str">
        <f t="shared" si="216"/>
        <v/>
      </c>
      <c r="N176" s="8" t="str">
        <f t="shared" si="216"/>
        <v/>
      </c>
      <c r="O176" s="8" t="str">
        <f t="shared" si="216"/>
        <v/>
      </c>
      <c r="P176" s="8" t="str">
        <f t="shared" si="216"/>
        <v/>
      </c>
      <c r="Q176" s="8" t="str">
        <f t="shared" si="216"/>
        <v/>
      </c>
      <c r="R176" s="8" t="str">
        <f t="shared" si="216"/>
        <v/>
      </c>
      <c r="S176" s="8" t="str">
        <f t="shared" si="216"/>
        <v/>
      </c>
      <c r="T176" s="8" t="str">
        <f t="shared" si="216"/>
        <v/>
      </c>
      <c r="U176" s="8" t="str">
        <f t="shared" si="216"/>
        <v/>
      </c>
      <c r="V176" s="8" t="str">
        <f t="shared" si="216"/>
        <v/>
      </c>
      <c r="W176" s="8" t="str">
        <f t="shared" si="216"/>
        <v/>
      </c>
      <c r="X176" s="8" t="str">
        <f t="shared" si="216"/>
        <v/>
      </c>
      <c r="Y176" s="8" t="str">
        <f t="shared" si="216"/>
        <v/>
      </c>
      <c r="Z176" s="8" t="str">
        <f t="shared" si="216"/>
        <v/>
      </c>
      <c r="AA176" s="8" t="str">
        <f t="shared" si="216"/>
        <v/>
      </c>
      <c r="AB176" s="8" t="str">
        <f t="shared" si="216"/>
        <v/>
      </c>
      <c r="AC176" s="8" t="str">
        <f t="shared" si="216"/>
        <v/>
      </c>
      <c r="AD176" s="8" t="str">
        <f t="shared" si="216"/>
        <v/>
      </c>
      <c r="AE176" s="8" t="str">
        <f t="shared" si="216"/>
        <v/>
      </c>
      <c r="AF176" s="8" t="str">
        <f t="shared" si="216"/>
        <v/>
      </c>
      <c r="AG176" s="8" t="str">
        <f t="shared" si="216"/>
        <v/>
      </c>
      <c r="AH176" s="8" t="str">
        <f t="shared" si="216"/>
        <v/>
      </c>
      <c r="AI176" s="8" t="str">
        <f t="shared" si="216"/>
        <v/>
      </c>
      <c r="AJ176" s="8" t="str">
        <f t="shared" si="216"/>
        <v/>
      </c>
      <c r="AK176" s="8" t="str">
        <f t="shared" si="216"/>
        <v/>
      </c>
      <c r="AL176" s="8" t="str">
        <f t="shared" si="216"/>
        <v/>
      </c>
      <c r="AM176" s="8" t="str">
        <f t="shared" si="216"/>
        <v/>
      </c>
      <c r="AN176" s="8" t="str">
        <f t="shared" si="216"/>
        <v/>
      </c>
      <c r="AO176" s="8" t="str">
        <f t="shared" si="216"/>
        <v/>
      </c>
      <c r="AP176" s="8" t="str">
        <f t="shared" si="216"/>
        <v/>
      </c>
      <c r="AQ176" s="8" t="str">
        <f t="shared" si="216"/>
        <v/>
      </c>
      <c r="AR176" s="8" t="str">
        <f t="shared" si="216"/>
        <v/>
      </c>
      <c r="AS176" s="8" t="str">
        <f t="shared" si="216"/>
        <v/>
      </c>
      <c r="AT176" s="8" t="str">
        <f t="shared" si="216"/>
        <v/>
      </c>
      <c r="AU176" s="8" t="str">
        <f t="shared" si="216"/>
        <v/>
      </c>
      <c r="AV176" s="8" t="str">
        <f t="shared" si="216"/>
        <v/>
      </c>
      <c r="AW176" s="8" t="str">
        <f t="shared" si="216"/>
        <v/>
      </c>
      <c r="AX176" s="8" t="str">
        <f t="shared" si="216"/>
        <v/>
      </c>
      <c r="AY176" s="8" t="str">
        <f t="shared" si="216"/>
        <v/>
      </c>
      <c r="AZ176" s="8" t="str">
        <f t="shared" si="216"/>
        <v/>
      </c>
      <c r="BA176" s="8" t="str">
        <f t="shared" si="216"/>
        <v/>
      </c>
      <c r="BB176" s="8" t="str">
        <f t="shared" si="216"/>
        <v/>
      </c>
      <c r="BC176" s="8" t="str">
        <f t="shared" si="216"/>
        <v/>
      </c>
      <c r="BD176" s="8" t="str">
        <f t="shared" si="216"/>
        <v/>
      </c>
      <c r="BE176" s="8" t="str">
        <f t="shared" si="216"/>
        <v/>
      </c>
      <c r="BF176" s="8" t="str">
        <f t="shared" si="216"/>
        <v/>
      </c>
      <c r="BG176" s="8" t="str">
        <f t="shared" si="216"/>
        <v/>
      </c>
      <c r="BH176" s="8" t="str">
        <f t="shared" si="216"/>
        <v/>
      </c>
      <c r="BI176" s="8" t="str">
        <f t="shared" si="216"/>
        <v/>
      </c>
      <c r="BJ176" s="8" t="str">
        <f t="shared" si="216"/>
        <v/>
      </c>
      <c r="BK176" s="8" t="str">
        <f t="shared" si="216"/>
        <v/>
      </c>
      <c r="BL176" s="8" t="str">
        <f t="shared" si="216"/>
        <v/>
      </c>
      <c r="BM176" s="8" t="str">
        <f t="shared" si="216"/>
        <v/>
      </c>
      <c r="BN176" s="8" t="str">
        <f t="shared" si="216"/>
        <v/>
      </c>
      <c r="BO176" s="8" t="str">
        <f t="shared" si="216"/>
        <v/>
      </c>
      <c r="BP176" s="8" t="str">
        <f t="shared" si="216"/>
        <v/>
      </c>
      <c r="BQ176" s="8" t="str">
        <f t="shared" ref="BQ176:EB176" si="217">IF(BQ171="","",IF(AND(BQ172&lt;=BQ174,BQ172&gt;=BQ175), "OK","NG"))</f>
        <v/>
      </c>
      <c r="BR176" s="8" t="str">
        <f t="shared" si="217"/>
        <v/>
      </c>
      <c r="BS176" s="8" t="str">
        <f t="shared" si="217"/>
        <v/>
      </c>
      <c r="BT176" s="8" t="str">
        <f t="shared" si="217"/>
        <v/>
      </c>
      <c r="BU176" s="8" t="str">
        <f t="shared" si="217"/>
        <v/>
      </c>
      <c r="BV176" s="8" t="str">
        <f t="shared" si="217"/>
        <v/>
      </c>
      <c r="BW176" s="8" t="str">
        <f t="shared" si="217"/>
        <v/>
      </c>
      <c r="BX176" s="8" t="str">
        <f t="shared" si="217"/>
        <v/>
      </c>
      <c r="BY176" s="8" t="str">
        <f t="shared" si="217"/>
        <v/>
      </c>
      <c r="BZ176" s="8" t="str">
        <f t="shared" si="217"/>
        <v/>
      </c>
      <c r="CA176" s="8" t="str">
        <f t="shared" si="217"/>
        <v/>
      </c>
      <c r="CB176" s="8" t="str">
        <f t="shared" si="217"/>
        <v/>
      </c>
      <c r="CC176" s="8" t="str">
        <f t="shared" si="217"/>
        <v/>
      </c>
      <c r="CD176" s="8" t="str">
        <f t="shared" si="217"/>
        <v/>
      </c>
      <c r="CE176" s="8" t="str">
        <f t="shared" si="217"/>
        <v/>
      </c>
      <c r="CF176" s="8" t="str">
        <f t="shared" si="217"/>
        <v/>
      </c>
      <c r="CG176" s="8" t="str">
        <f t="shared" si="217"/>
        <v/>
      </c>
      <c r="CH176" s="8" t="str">
        <f t="shared" si="217"/>
        <v/>
      </c>
      <c r="CI176" s="8" t="str">
        <f t="shared" si="217"/>
        <v/>
      </c>
      <c r="CJ176" s="8" t="str">
        <f t="shared" si="217"/>
        <v/>
      </c>
      <c r="CK176" s="8" t="str">
        <f t="shared" si="217"/>
        <v/>
      </c>
      <c r="CL176" s="8" t="str">
        <f t="shared" si="217"/>
        <v/>
      </c>
      <c r="CM176" s="8" t="str">
        <f t="shared" si="217"/>
        <v/>
      </c>
      <c r="CN176" s="8" t="str">
        <f t="shared" si="217"/>
        <v/>
      </c>
      <c r="CO176" s="8" t="str">
        <f t="shared" si="217"/>
        <v/>
      </c>
      <c r="CP176" s="8" t="str">
        <f t="shared" si="217"/>
        <v/>
      </c>
      <c r="CQ176" s="8" t="str">
        <f t="shared" si="217"/>
        <v/>
      </c>
      <c r="CR176" s="8" t="str">
        <f t="shared" si="217"/>
        <v/>
      </c>
      <c r="CS176" s="8" t="str">
        <f t="shared" si="217"/>
        <v/>
      </c>
      <c r="CT176" s="8" t="str">
        <f t="shared" si="217"/>
        <v/>
      </c>
      <c r="CU176" s="8" t="str">
        <f t="shared" si="217"/>
        <v/>
      </c>
      <c r="CV176" s="8" t="str">
        <f t="shared" si="217"/>
        <v/>
      </c>
      <c r="CW176" s="8" t="str">
        <f t="shared" si="217"/>
        <v/>
      </c>
      <c r="CX176" s="8" t="str">
        <f t="shared" si="217"/>
        <v/>
      </c>
      <c r="CY176" s="8" t="str">
        <f t="shared" si="217"/>
        <v/>
      </c>
      <c r="CZ176" s="8" t="str">
        <f t="shared" si="217"/>
        <v/>
      </c>
      <c r="DA176" s="8" t="str">
        <f t="shared" si="217"/>
        <v/>
      </c>
      <c r="DB176" s="8" t="str">
        <f t="shared" si="217"/>
        <v/>
      </c>
      <c r="DC176" s="8" t="str">
        <f t="shared" si="217"/>
        <v/>
      </c>
      <c r="DD176" s="8" t="str">
        <f t="shared" si="217"/>
        <v/>
      </c>
      <c r="DE176" s="8" t="str">
        <f t="shared" si="217"/>
        <v/>
      </c>
      <c r="DF176" s="8" t="str">
        <f t="shared" si="217"/>
        <v/>
      </c>
      <c r="DG176" s="8" t="str">
        <f t="shared" si="217"/>
        <v/>
      </c>
      <c r="DH176" s="8" t="str">
        <f t="shared" si="217"/>
        <v/>
      </c>
      <c r="DI176" s="8" t="str">
        <f t="shared" si="217"/>
        <v/>
      </c>
      <c r="DJ176" s="8" t="str">
        <f t="shared" si="217"/>
        <v/>
      </c>
      <c r="DK176" s="8" t="str">
        <f t="shared" si="217"/>
        <v/>
      </c>
      <c r="DL176" s="8" t="str">
        <f t="shared" si="217"/>
        <v/>
      </c>
      <c r="DM176" s="8" t="str">
        <f t="shared" si="217"/>
        <v/>
      </c>
      <c r="DN176" s="8" t="str">
        <f t="shared" si="217"/>
        <v/>
      </c>
      <c r="DO176" s="8" t="str">
        <f t="shared" si="217"/>
        <v/>
      </c>
      <c r="DP176" s="8" t="str">
        <f t="shared" si="217"/>
        <v/>
      </c>
      <c r="DQ176" s="8" t="str">
        <f t="shared" si="217"/>
        <v/>
      </c>
      <c r="DR176" s="8" t="str">
        <f t="shared" si="217"/>
        <v/>
      </c>
      <c r="DS176" s="8" t="str">
        <f t="shared" si="217"/>
        <v/>
      </c>
      <c r="DT176" s="8" t="str">
        <f t="shared" si="217"/>
        <v/>
      </c>
      <c r="DU176" s="8" t="str">
        <f t="shared" si="217"/>
        <v/>
      </c>
      <c r="DV176" s="8" t="str">
        <f t="shared" si="217"/>
        <v/>
      </c>
      <c r="DW176" s="8" t="str">
        <f t="shared" si="217"/>
        <v/>
      </c>
      <c r="DX176" s="8" t="str">
        <f t="shared" si="217"/>
        <v/>
      </c>
      <c r="DY176" s="8" t="str">
        <f t="shared" si="217"/>
        <v/>
      </c>
      <c r="DZ176" s="8" t="str">
        <f t="shared" si="217"/>
        <v/>
      </c>
      <c r="EA176" s="8" t="str">
        <f t="shared" si="217"/>
        <v/>
      </c>
      <c r="EB176" s="8" t="str">
        <f t="shared" si="217"/>
        <v/>
      </c>
      <c r="EC176" s="8" t="str">
        <f t="shared" ref="EC176:GN176" si="218">IF(EC171="","",IF(AND(EC172&lt;=EC174,EC172&gt;=EC175), "OK","NG"))</f>
        <v/>
      </c>
      <c r="ED176" s="8" t="str">
        <f t="shared" si="218"/>
        <v/>
      </c>
      <c r="EE176" s="8" t="str">
        <f t="shared" si="218"/>
        <v/>
      </c>
      <c r="EF176" s="8" t="str">
        <f t="shared" si="218"/>
        <v/>
      </c>
      <c r="EG176" s="8" t="str">
        <f t="shared" si="218"/>
        <v/>
      </c>
      <c r="EH176" s="8" t="str">
        <f t="shared" si="218"/>
        <v/>
      </c>
      <c r="EI176" s="8" t="str">
        <f t="shared" si="218"/>
        <v/>
      </c>
      <c r="EJ176" s="8" t="str">
        <f t="shared" si="218"/>
        <v/>
      </c>
      <c r="EK176" s="8" t="str">
        <f t="shared" si="218"/>
        <v/>
      </c>
      <c r="EL176" s="8" t="str">
        <f t="shared" si="218"/>
        <v/>
      </c>
      <c r="EM176" s="8" t="str">
        <f t="shared" si="218"/>
        <v/>
      </c>
      <c r="EN176" s="8" t="str">
        <f t="shared" si="218"/>
        <v/>
      </c>
      <c r="EO176" s="8" t="str">
        <f t="shared" si="218"/>
        <v/>
      </c>
      <c r="EP176" s="8" t="str">
        <f t="shared" si="218"/>
        <v/>
      </c>
      <c r="EQ176" s="8" t="str">
        <f t="shared" si="218"/>
        <v/>
      </c>
      <c r="ER176" s="8" t="str">
        <f t="shared" si="218"/>
        <v/>
      </c>
      <c r="ES176" s="8" t="str">
        <f t="shared" si="218"/>
        <v/>
      </c>
      <c r="ET176" s="8" t="str">
        <f t="shared" si="218"/>
        <v/>
      </c>
      <c r="EU176" s="8" t="str">
        <f t="shared" si="218"/>
        <v/>
      </c>
      <c r="EV176" s="8" t="str">
        <f t="shared" si="218"/>
        <v/>
      </c>
      <c r="EW176" s="8" t="str">
        <f t="shared" si="218"/>
        <v/>
      </c>
      <c r="EX176" s="8" t="str">
        <f t="shared" si="218"/>
        <v/>
      </c>
      <c r="EY176" s="8" t="str">
        <f t="shared" si="218"/>
        <v/>
      </c>
      <c r="EZ176" s="8" t="str">
        <f t="shared" si="218"/>
        <v/>
      </c>
      <c r="FA176" s="8" t="str">
        <f t="shared" si="218"/>
        <v/>
      </c>
      <c r="FB176" s="8" t="str">
        <f t="shared" si="218"/>
        <v/>
      </c>
      <c r="FC176" s="8" t="str">
        <f t="shared" si="218"/>
        <v/>
      </c>
      <c r="FD176" s="8" t="str">
        <f t="shared" si="218"/>
        <v/>
      </c>
      <c r="FE176" s="8" t="str">
        <f t="shared" si="218"/>
        <v/>
      </c>
      <c r="FF176" s="8" t="str">
        <f t="shared" si="218"/>
        <v/>
      </c>
      <c r="FG176" s="8" t="str">
        <f t="shared" si="218"/>
        <v/>
      </c>
      <c r="FH176" s="8" t="str">
        <f t="shared" si="218"/>
        <v/>
      </c>
      <c r="FI176" s="8" t="str">
        <f t="shared" si="218"/>
        <v/>
      </c>
      <c r="FJ176" s="8" t="str">
        <f t="shared" si="218"/>
        <v/>
      </c>
      <c r="FK176" s="8" t="str">
        <f t="shared" si="218"/>
        <v/>
      </c>
      <c r="FL176" s="8" t="str">
        <f t="shared" si="218"/>
        <v/>
      </c>
      <c r="FM176" s="8" t="str">
        <f t="shared" si="218"/>
        <v/>
      </c>
      <c r="FN176" s="8" t="str">
        <f t="shared" si="218"/>
        <v/>
      </c>
      <c r="FO176" s="8" t="str">
        <f t="shared" si="218"/>
        <v/>
      </c>
      <c r="FP176" s="8" t="str">
        <f t="shared" si="218"/>
        <v/>
      </c>
      <c r="FQ176" s="8" t="str">
        <f t="shared" si="218"/>
        <v/>
      </c>
      <c r="FR176" s="8" t="str">
        <f t="shared" si="218"/>
        <v/>
      </c>
      <c r="FS176" s="8" t="str">
        <f t="shared" si="218"/>
        <v/>
      </c>
      <c r="FT176" s="8" t="str">
        <f t="shared" si="218"/>
        <v/>
      </c>
      <c r="FU176" s="8" t="str">
        <f t="shared" si="218"/>
        <v/>
      </c>
      <c r="FV176" s="8" t="str">
        <f t="shared" si="218"/>
        <v/>
      </c>
      <c r="FW176" s="8" t="str">
        <f t="shared" si="218"/>
        <v/>
      </c>
      <c r="FX176" s="8" t="str">
        <f t="shared" si="218"/>
        <v/>
      </c>
      <c r="FY176" s="8" t="str">
        <f t="shared" si="218"/>
        <v/>
      </c>
      <c r="FZ176" s="8" t="str">
        <f t="shared" si="218"/>
        <v/>
      </c>
      <c r="GA176" s="8" t="str">
        <f t="shared" si="218"/>
        <v/>
      </c>
      <c r="GB176" s="8" t="str">
        <f t="shared" si="218"/>
        <v/>
      </c>
      <c r="GC176" s="8" t="str">
        <f t="shared" si="218"/>
        <v/>
      </c>
      <c r="GD176" s="8" t="str">
        <f t="shared" si="218"/>
        <v/>
      </c>
      <c r="GE176" s="8" t="str">
        <f t="shared" si="218"/>
        <v/>
      </c>
      <c r="GF176" s="8" t="str">
        <f t="shared" si="218"/>
        <v/>
      </c>
      <c r="GG176" s="8" t="str">
        <f t="shared" si="218"/>
        <v/>
      </c>
      <c r="GH176" s="8" t="str">
        <f t="shared" si="218"/>
        <v/>
      </c>
      <c r="GI176" s="8" t="str">
        <f t="shared" si="218"/>
        <v/>
      </c>
      <c r="GJ176" s="8" t="str">
        <f t="shared" si="218"/>
        <v/>
      </c>
      <c r="GK176" s="8" t="str">
        <f t="shared" si="218"/>
        <v/>
      </c>
      <c r="GL176" s="8" t="str">
        <f t="shared" si="218"/>
        <v/>
      </c>
      <c r="GM176" s="8" t="str">
        <f t="shared" si="218"/>
        <v/>
      </c>
      <c r="GN176" s="8" t="str">
        <f t="shared" si="218"/>
        <v/>
      </c>
      <c r="GO176" s="8" t="str">
        <f t="shared" ref="GO176:IZ176" si="219">IF(GO171="","",IF(AND(GO172&lt;=GO174,GO172&gt;=GO175), "OK","NG"))</f>
        <v/>
      </c>
      <c r="GP176" s="8" t="str">
        <f t="shared" si="219"/>
        <v/>
      </c>
      <c r="GQ176" s="8" t="str">
        <f t="shared" si="219"/>
        <v/>
      </c>
      <c r="GR176" s="8" t="str">
        <f t="shared" si="219"/>
        <v/>
      </c>
      <c r="GS176" s="8" t="str">
        <f t="shared" si="219"/>
        <v/>
      </c>
      <c r="GT176" s="8" t="str">
        <f t="shared" si="219"/>
        <v/>
      </c>
      <c r="GU176" s="8" t="str">
        <f t="shared" si="219"/>
        <v/>
      </c>
      <c r="GV176" s="8" t="str">
        <f t="shared" si="219"/>
        <v/>
      </c>
      <c r="GW176" s="7" t="str">
        <f t="shared" si="219"/>
        <v/>
      </c>
    </row>
    <row r="177" spans="2:205" ht="15.75" thickBot="1" x14ac:dyDescent="0.3">
      <c r="B177" s="12"/>
      <c r="C177" s="6"/>
      <c r="D177" s="5" t="s">
        <v>0</v>
      </c>
      <c r="E177" s="4" t="str">
        <f t="shared" ref="E177:BP177" si="220">IF(E171="","",IF(AND(E173&lt;=E174,E173&gt;=E175), "OK","NG"))</f>
        <v/>
      </c>
      <c r="F177" s="3" t="str">
        <f t="shared" si="220"/>
        <v/>
      </c>
      <c r="G177" s="3" t="str">
        <f t="shared" si="220"/>
        <v/>
      </c>
      <c r="H177" s="3" t="str">
        <f t="shared" si="220"/>
        <v/>
      </c>
      <c r="I177" s="3" t="str">
        <f t="shared" si="220"/>
        <v/>
      </c>
      <c r="J177" s="3" t="str">
        <f t="shared" si="220"/>
        <v/>
      </c>
      <c r="K177" s="3" t="str">
        <f t="shared" si="220"/>
        <v/>
      </c>
      <c r="L177" s="3" t="str">
        <f t="shared" si="220"/>
        <v/>
      </c>
      <c r="M177" s="3" t="str">
        <f t="shared" si="220"/>
        <v/>
      </c>
      <c r="N177" s="3" t="str">
        <f t="shared" si="220"/>
        <v/>
      </c>
      <c r="O177" s="3" t="str">
        <f t="shared" si="220"/>
        <v/>
      </c>
      <c r="P177" s="3" t="str">
        <f t="shared" si="220"/>
        <v/>
      </c>
      <c r="Q177" s="3" t="str">
        <f t="shared" si="220"/>
        <v/>
      </c>
      <c r="R177" s="3" t="str">
        <f t="shared" si="220"/>
        <v/>
      </c>
      <c r="S177" s="3" t="str">
        <f t="shared" si="220"/>
        <v/>
      </c>
      <c r="T177" s="3" t="str">
        <f t="shared" si="220"/>
        <v/>
      </c>
      <c r="U177" s="3" t="str">
        <f t="shared" si="220"/>
        <v/>
      </c>
      <c r="V177" s="3" t="str">
        <f t="shared" si="220"/>
        <v/>
      </c>
      <c r="W177" s="3" t="str">
        <f t="shared" si="220"/>
        <v/>
      </c>
      <c r="X177" s="3" t="str">
        <f t="shared" si="220"/>
        <v/>
      </c>
      <c r="Y177" s="3" t="str">
        <f t="shared" si="220"/>
        <v/>
      </c>
      <c r="Z177" s="3" t="str">
        <f t="shared" si="220"/>
        <v/>
      </c>
      <c r="AA177" s="3" t="str">
        <f t="shared" si="220"/>
        <v/>
      </c>
      <c r="AB177" s="3" t="str">
        <f t="shared" si="220"/>
        <v/>
      </c>
      <c r="AC177" s="3" t="str">
        <f t="shared" si="220"/>
        <v/>
      </c>
      <c r="AD177" s="3" t="str">
        <f t="shared" si="220"/>
        <v/>
      </c>
      <c r="AE177" s="3" t="str">
        <f t="shared" si="220"/>
        <v/>
      </c>
      <c r="AF177" s="3" t="str">
        <f t="shared" si="220"/>
        <v/>
      </c>
      <c r="AG177" s="3" t="str">
        <f t="shared" si="220"/>
        <v/>
      </c>
      <c r="AH177" s="3" t="str">
        <f t="shared" si="220"/>
        <v/>
      </c>
      <c r="AI177" s="3" t="str">
        <f t="shared" si="220"/>
        <v/>
      </c>
      <c r="AJ177" s="3" t="str">
        <f t="shared" si="220"/>
        <v/>
      </c>
      <c r="AK177" s="3" t="str">
        <f t="shared" si="220"/>
        <v/>
      </c>
      <c r="AL177" s="3" t="str">
        <f t="shared" si="220"/>
        <v/>
      </c>
      <c r="AM177" s="3" t="str">
        <f t="shared" si="220"/>
        <v/>
      </c>
      <c r="AN177" s="3" t="str">
        <f t="shared" si="220"/>
        <v/>
      </c>
      <c r="AO177" s="3" t="str">
        <f t="shared" si="220"/>
        <v/>
      </c>
      <c r="AP177" s="3" t="str">
        <f t="shared" si="220"/>
        <v/>
      </c>
      <c r="AQ177" s="3" t="str">
        <f t="shared" si="220"/>
        <v/>
      </c>
      <c r="AR177" s="3" t="str">
        <f t="shared" si="220"/>
        <v/>
      </c>
      <c r="AS177" s="3" t="str">
        <f t="shared" si="220"/>
        <v/>
      </c>
      <c r="AT177" s="3" t="str">
        <f t="shared" si="220"/>
        <v/>
      </c>
      <c r="AU177" s="3" t="str">
        <f t="shared" si="220"/>
        <v/>
      </c>
      <c r="AV177" s="3" t="str">
        <f t="shared" si="220"/>
        <v/>
      </c>
      <c r="AW177" s="3" t="str">
        <f t="shared" si="220"/>
        <v/>
      </c>
      <c r="AX177" s="3" t="str">
        <f t="shared" si="220"/>
        <v/>
      </c>
      <c r="AY177" s="3" t="str">
        <f t="shared" si="220"/>
        <v/>
      </c>
      <c r="AZ177" s="3" t="str">
        <f t="shared" si="220"/>
        <v/>
      </c>
      <c r="BA177" s="3" t="str">
        <f t="shared" si="220"/>
        <v/>
      </c>
      <c r="BB177" s="3" t="str">
        <f t="shared" si="220"/>
        <v/>
      </c>
      <c r="BC177" s="3" t="str">
        <f t="shared" si="220"/>
        <v/>
      </c>
      <c r="BD177" s="3" t="str">
        <f t="shared" si="220"/>
        <v/>
      </c>
      <c r="BE177" s="3" t="str">
        <f t="shared" si="220"/>
        <v/>
      </c>
      <c r="BF177" s="3" t="str">
        <f t="shared" si="220"/>
        <v/>
      </c>
      <c r="BG177" s="3" t="str">
        <f t="shared" si="220"/>
        <v/>
      </c>
      <c r="BH177" s="3" t="str">
        <f t="shared" si="220"/>
        <v/>
      </c>
      <c r="BI177" s="3" t="str">
        <f t="shared" si="220"/>
        <v/>
      </c>
      <c r="BJ177" s="3" t="str">
        <f t="shared" si="220"/>
        <v/>
      </c>
      <c r="BK177" s="3" t="str">
        <f t="shared" si="220"/>
        <v/>
      </c>
      <c r="BL177" s="3" t="str">
        <f t="shared" si="220"/>
        <v/>
      </c>
      <c r="BM177" s="3" t="str">
        <f t="shared" si="220"/>
        <v/>
      </c>
      <c r="BN177" s="3" t="str">
        <f t="shared" si="220"/>
        <v/>
      </c>
      <c r="BO177" s="3" t="str">
        <f t="shared" si="220"/>
        <v/>
      </c>
      <c r="BP177" s="3" t="str">
        <f t="shared" si="220"/>
        <v/>
      </c>
      <c r="BQ177" s="3" t="str">
        <f t="shared" ref="BQ177:EB177" si="221">IF(BQ171="","",IF(AND(BQ173&lt;=BQ174,BQ173&gt;=BQ175), "OK","NG"))</f>
        <v/>
      </c>
      <c r="BR177" s="3" t="str">
        <f t="shared" si="221"/>
        <v/>
      </c>
      <c r="BS177" s="3" t="str">
        <f t="shared" si="221"/>
        <v/>
      </c>
      <c r="BT177" s="3" t="str">
        <f t="shared" si="221"/>
        <v/>
      </c>
      <c r="BU177" s="3" t="str">
        <f t="shared" si="221"/>
        <v/>
      </c>
      <c r="BV177" s="3" t="str">
        <f t="shared" si="221"/>
        <v/>
      </c>
      <c r="BW177" s="3" t="str">
        <f t="shared" si="221"/>
        <v/>
      </c>
      <c r="BX177" s="3" t="str">
        <f t="shared" si="221"/>
        <v/>
      </c>
      <c r="BY177" s="3" t="str">
        <f t="shared" si="221"/>
        <v/>
      </c>
      <c r="BZ177" s="3" t="str">
        <f t="shared" si="221"/>
        <v/>
      </c>
      <c r="CA177" s="3" t="str">
        <f t="shared" si="221"/>
        <v/>
      </c>
      <c r="CB177" s="3" t="str">
        <f t="shared" si="221"/>
        <v/>
      </c>
      <c r="CC177" s="3" t="str">
        <f t="shared" si="221"/>
        <v/>
      </c>
      <c r="CD177" s="3" t="str">
        <f t="shared" si="221"/>
        <v/>
      </c>
      <c r="CE177" s="3" t="str">
        <f t="shared" si="221"/>
        <v/>
      </c>
      <c r="CF177" s="3" t="str">
        <f t="shared" si="221"/>
        <v/>
      </c>
      <c r="CG177" s="3" t="str">
        <f t="shared" si="221"/>
        <v/>
      </c>
      <c r="CH177" s="3" t="str">
        <f t="shared" si="221"/>
        <v/>
      </c>
      <c r="CI177" s="3" t="str">
        <f t="shared" si="221"/>
        <v/>
      </c>
      <c r="CJ177" s="3" t="str">
        <f t="shared" si="221"/>
        <v/>
      </c>
      <c r="CK177" s="3" t="str">
        <f t="shared" si="221"/>
        <v/>
      </c>
      <c r="CL177" s="3" t="str">
        <f t="shared" si="221"/>
        <v/>
      </c>
      <c r="CM177" s="3" t="str">
        <f t="shared" si="221"/>
        <v/>
      </c>
      <c r="CN177" s="3" t="str">
        <f t="shared" si="221"/>
        <v/>
      </c>
      <c r="CO177" s="3" t="str">
        <f t="shared" si="221"/>
        <v/>
      </c>
      <c r="CP177" s="3" t="str">
        <f t="shared" si="221"/>
        <v/>
      </c>
      <c r="CQ177" s="3" t="str">
        <f t="shared" si="221"/>
        <v/>
      </c>
      <c r="CR177" s="3" t="str">
        <f t="shared" si="221"/>
        <v/>
      </c>
      <c r="CS177" s="3" t="str">
        <f t="shared" si="221"/>
        <v/>
      </c>
      <c r="CT177" s="3" t="str">
        <f t="shared" si="221"/>
        <v/>
      </c>
      <c r="CU177" s="3" t="str">
        <f t="shared" si="221"/>
        <v/>
      </c>
      <c r="CV177" s="3" t="str">
        <f t="shared" si="221"/>
        <v/>
      </c>
      <c r="CW177" s="3" t="str">
        <f t="shared" si="221"/>
        <v/>
      </c>
      <c r="CX177" s="3" t="str">
        <f t="shared" si="221"/>
        <v/>
      </c>
      <c r="CY177" s="3" t="str">
        <f t="shared" si="221"/>
        <v/>
      </c>
      <c r="CZ177" s="3" t="str">
        <f t="shared" si="221"/>
        <v/>
      </c>
      <c r="DA177" s="3" t="str">
        <f t="shared" si="221"/>
        <v/>
      </c>
      <c r="DB177" s="3" t="str">
        <f t="shared" si="221"/>
        <v/>
      </c>
      <c r="DC177" s="3" t="str">
        <f t="shared" si="221"/>
        <v/>
      </c>
      <c r="DD177" s="3" t="str">
        <f t="shared" si="221"/>
        <v/>
      </c>
      <c r="DE177" s="3" t="str">
        <f t="shared" si="221"/>
        <v/>
      </c>
      <c r="DF177" s="3" t="str">
        <f t="shared" si="221"/>
        <v/>
      </c>
      <c r="DG177" s="3" t="str">
        <f t="shared" si="221"/>
        <v/>
      </c>
      <c r="DH177" s="3" t="str">
        <f t="shared" si="221"/>
        <v/>
      </c>
      <c r="DI177" s="3" t="str">
        <f t="shared" si="221"/>
        <v/>
      </c>
      <c r="DJ177" s="3" t="str">
        <f t="shared" si="221"/>
        <v/>
      </c>
      <c r="DK177" s="3" t="str">
        <f t="shared" si="221"/>
        <v/>
      </c>
      <c r="DL177" s="3" t="str">
        <f t="shared" si="221"/>
        <v/>
      </c>
      <c r="DM177" s="3" t="str">
        <f t="shared" si="221"/>
        <v/>
      </c>
      <c r="DN177" s="3" t="str">
        <f t="shared" si="221"/>
        <v/>
      </c>
      <c r="DO177" s="3" t="str">
        <f t="shared" si="221"/>
        <v/>
      </c>
      <c r="DP177" s="3" t="str">
        <f t="shared" si="221"/>
        <v/>
      </c>
      <c r="DQ177" s="3" t="str">
        <f t="shared" si="221"/>
        <v/>
      </c>
      <c r="DR177" s="3" t="str">
        <f t="shared" si="221"/>
        <v/>
      </c>
      <c r="DS177" s="3" t="str">
        <f t="shared" si="221"/>
        <v/>
      </c>
      <c r="DT177" s="3" t="str">
        <f t="shared" si="221"/>
        <v/>
      </c>
      <c r="DU177" s="3" t="str">
        <f t="shared" si="221"/>
        <v/>
      </c>
      <c r="DV177" s="3" t="str">
        <f t="shared" si="221"/>
        <v/>
      </c>
      <c r="DW177" s="3" t="str">
        <f t="shared" si="221"/>
        <v/>
      </c>
      <c r="DX177" s="3" t="str">
        <f t="shared" si="221"/>
        <v/>
      </c>
      <c r="DY177" s="3" t="str">
        <f t="shared" si="221"/>
        <v/>
      </c>
      <c r="DZ177" s="3" t="str">
        <f t="shared" si="221"/>
        <v/>
      </c>
      <c r="EA177" s="3" t="str">
        <f t="shared" si="221"/>
        <v/>
      </c>
      <c r="EB177" s="3" t="str">
        <f t="shared" si="221"/>
        <v/>
      </c>
      <c r="EC177" s="3" t="str">
        <f t="shared" ref="EC177:GN177" si="222">IF(EC171="","",IF(AND(EC173&lt;=EC174,EC173&gt;=EC175), "OK","NG"))</f>
        <v/>
      </c>
      <c r="ED177" s="3" t="str">
        <f t="shared" si="222"/>
        <v/>
      </c>
      <c r="EE177" s="3" t="str">
        <f t="shared" si="222"/>
        <v/>
      </c>
      <c r="EF177" s="3" t="str">
        <f t="shared" si="222"/>
        <v/>
      </c>
      <c r="EG177" s="3" t="str">
        <f t="shared" si="222"/>
        <v/>
      </c>
      <c r="EH177" s="3" t="str">
        <f t="shared" si="222"/>
        <v/>
      </c>
      <c r="EI177" s="3" t="str">
        <f t="shared" si="222"/>
        <v/>
      </c>
      <c r="EJ177" s="3" t="str">
        <f t="shared" si="222"/>
        <v/>
      </c>
      <c r="EK177" s="3" t="str">
        <f t="shared" si="222"/>
        <v/>
      </c>
      <c r="EL177" s="3" t="str">
        <f t="shared" si="222"/>
        <v/>
      </c>
      <c r="EM177" s="3" t="str">
        <f t="shared" si="222"/>
        <v/>
      </c>
      <c r="EN177" s="3" t="str">
        <f t="shared" si="222"/>
        <v/>
      </c>
      <c r="EO177" s="3" t="str">
        <f t="shared" si="222"/>
        <v/>
      </c>
      <c r="EP177" s="3" t="str">
        <f t="shared" si="222"/>
        <v/>
      </c>
      <c r="EQ177" s="3" t="str">
        <f t="shared" si="222"/>
        <v/>
      </c>
      <c r="ER177" s="3" t="str">
        <f t="shared" si="222"/>
        <v/>
      </c>
      <c r="ES177" s="3" t="str">
        <f t="shared" si="222"/>
        <v/>
      </c>
      <c r="ET177" s="3" t="str">
        <f t="shared" si="222"/>
        <v/>
      </c>
      <c r="EU177" s="3" t="str">
        <f t="shared" si="222"/>
        <v/>
      </c>
      <c r="EV177" s="3" t="str">
        <f t="shared" si="222"/>
        <v/>
      </c>
      <c r="EW177" s="3" t="str">
        <f t="shared" si="222"/>
        <v/>
      </c>
      <c r="EX177" s="3" t="str">
        <f t="shared" si="222"/>
        <v/>
      </c>
      <c r="EY177" s="3" t="str">
        <f t="shared" si="222"/>
        <v/>
      </c>
      <c r="EZ177" s="3" t="str">
        <f t="shared" si="222"/>
        <v/>
      </c>
      <c r="FA177" s="3" t="str">
        <f t="shared" si="222"/>
        <v/>
      </c>
      <c r="FB177" s="3" t="str">
        <f t="shared" si="222"/>
        <v/>
      </c>
      <c r="FC177" s="3" t="str">
        <f t="shared" si="222"/>
        <v/>
      </c>
      <c r="FD177" s="3" t="str">
        <f t="shared" si="222"/>
        <v/>
      </c>
      <c r="FE177" s="3" t="str">
        <f t="shared" si="222"/>
        <v/>
      </c>
      <c r="FF177" s="3" t="str">
        <f t="shared" si="222"/>
        <v/>
      </c>
      <c r="FG177" s="3" t="str">
        <f t="shared" si="222"/>
        <v/>
      </c>
      <c r="FH177" s="3" t="str">
        <f t="shared" si="222"/>
        <v/>
      </c>
      <c r="FI177" s="3" t="str">
        <f t="shared" si="222"/>
        <v/>
      </c>
      <c r="FJ177" s="3" t="str">
        <f t="shared" si="222"/>
        <v/>
      </c>
      <c r="FK177" s="3" t="str">
        <f t="shared" si="222"/>
        <v/>
      </c>
      <c r="FL177" s="3" t="str">
        <f t="shared" si="222"/>
        <v/>
      </c>
      <c r="FM177" s="3" t="str">
        <f t="shared" si="222"/>
        <v/>
      </c>
      <c r="FN177" s="3" t="str">
        <f t="shared" si="222"/>
        <v/>
      </c>
      <c r="FO177" s="3" t="str">
        <f t="shared" si="222"/>
        <v/>
      </c>
      <c r="FP177" s="3" t="str">
        <f t="shared" si="222"/>
        <v/>
      </c>
      <c r="FQ177" s="3" t="str">
        <f t="shared" si="222"/>
        <v/>
      </c>
      <c r="FR177" s="3" t="str">
        <f t="shared" si="222"/>
        <v/>
      </c>
      <c r="FS177" s="3" t="str">
        <f t="shared" si="222"/>
        <v/>
      </c>
      <c r="FT177" s="3" t="str">
        <f t="shared" si="222"/>
        <v/>
      </c>
      <c r="FU177" s="3" t="str">
        <f t="shared" si="222"/>
        <v/>
      </c>
      <c r="FV177" s="3" t="str">
        <f t="shared" si="222"/>
        <v/>
      </c>
      <c r="FW177" s="3" t="str">
        <f t="shared" si="222"/>
        <v/>
      </c>
      <c r="FX177" s="3" t="str">
        <f t="shared" si="222"/>
        <v/>
      </c>
      <c r="FY177" s="3" t="str">
        <f t="shared" si="222"/>
        <v/>
      </c>
      <c r="FZ177" s="3" t="str">
        <f t="shared" si="222"/>
        <v/>
      </c>
      <c r="GA177" s="3" t="str">
        <f t="shared" si="222"/>
        <v/>
      </c>
      <c r="GB177" s="3" t="str">
        <f t="shared" si="222"/>
        <v/>
      </c>
      <c r="GC177" s="3" t="str">
        <f t="shared" si="222"/>
        <v/>
      </c>
      <c r="GD177" s="3" t="str">
        <f t="shared" si="222"/>
        <v/>
      </c>
      <c r="GE177" s="3" t="str">
        <f t="shared" si="222"/>
        <v/>
      </c>
      <c r="GF177" s="3" t="str">
        <f t="shared" si="222"/>
        <v/>
      </c>
      <c r="GG177" s="3" t="str">
        <f t="shared" si="222"/>
        <v/>
      </c>
      <c r="GH177" s="3" t="str">
        <f t="shared" si="222"/>
        <v/>
      </c>
      <c r="GI177" s="3" t="str">
        <f t="shared" si="222"/>
        <v/>
      </c>
      <c r="GJ177" s="3" t="str">
        <f t="shared" si="222"/>
        <v/>
      </c>
      <c r="GK177" s="3" t="str">
        <f t="shared" si="222"/>
        <v/>
      </c>
      <c r="GL177" s="3" t="str">
        <f t="shared" si="222"/>
        <v/>
      </c>
      <c r="GM177" s="3" t="str">
        <f t="shared" si="222"/>
        <v/>
      </c>
      <c r="GN177" s="3" t="str">
        <f t="shared" si="222"/>
        <v/>
      </c>
      <c r="GO177" s="3" t="str">
        <f t="shared" ref="GO177:GW177" si="223">IF(GO171="","",IF(AND(GO173&lt;=GO174,GO173&gt;=GO175), "OK","NG"))</f>
        <v/>
      </c>
      <c r="GP177" s="3" t="str">
        <f t="shared" si="223"/>
        <v/>
      </c>
      <c r="GQ177" s="3" t="str">
        <f t="shared" si="223"/>
        <v/>
      </c>
      <c r="GR177" s="3" t="str">
        <f t="shared" si="223"/>
        <v/>
      </c>
      <c r="GS177" s="3" t="str">
        <f t="shared" si="223"/>
        <v/>
      </c>
      <c r="GT177" s="3" t="str">
        <f t="shared" si="223"/>
        <v/>
      </c>
      <c r="GU177" s="3" t="str">
        <f t="shared" si="223"/>
        <v/>
      </c>
      <c r="GV177" s="3" t="str">
        <f t="shared" si="223"/>
        <v/>
      </c>
      <c r="GW177" s="2" t="str">
        <f t="shared" si="223"/>
        <v/>
      </c>
    </row>
    <row r="178" spans="2:205" ht="15.75" thickBot="1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</row>
    <row r="179" spans="2:205" ht="15.75" thickBot="1" x14ac:dyDescent="0.3">
      <c r="B179" s="12"/>
      <c r="C179" s="54" t="s">
        <v>21</v>
      </c>
      <c r="D179" s="53"/>
      <c r="E179" s="47" t="s">
        <v>20</v>
      </c>
      <c r="F179" s="103"/>
      <c r="G179" s="100"/>
      <c r="H179" s="101"/>
      <c r="I179" s="47" t="s">
        <v>19</v>
      </c>
      <c r="J179" s="103"/>
      <c r="K179" s="100"/>
      <c r="L179" s="101"/>
      <c r="M179" s="47" t="s">
        <v>18</v>
      </c>
      <c r="N179" s="103"/>
      <c r="O179" s="100"/>
      <c r="P179" s="101"/>
      <c r="Q179" s="47" t="s">
        <v>17</v>
      </c>
      <c r="R179" s="103"/>
      <c r="S179" s="100"/>
      <c r="T179" s="101"/>
      <c r="U179" s="47" t="s">
        <v>16</v>
      </c>
      <c r="V179" s="103"/>
      <c r="W179" s="100"/>
      <c r="X179" s="101"/>
      <c r="Y179" s="47" t="s">
        <v>15</v>
      </c>
      <c r="Z179" s="103"/>
      <c r="AA179" s="100"/>
      <c r="AB179" s="101"/>
      <c r="AC179" s="47" t="s">
        <v>14</v>
      </c>
      <c r="AD179" s="103"/>
      <c r="AE179" s="100"/>
      <c r="AF179" s="101"/>
      <c r="AG179" s="47" t="s">
        <v>13</v>
      </c>
      <c r="AH179" s="103"/>
      <c r="AI179" s="100"/>
      <c r="AJ179" s="101"/>
      <c r="AK179" s="47" t="s">
        <v>12</v>
      </c>
      <c r="AL179" s="103"/>
      <c r="AM179" s="100"/>
      <c r="AN179" s="101"/>
      <c r="AO179" s="47" t="s">
        <v>11</v>
      </c>
      <c r="AP179" s="103"/>
      <c r="AQ179" s="100"/>
      <c r="AR179" s="101"/>
      <c r="AS179" s="52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</row>
    <row r="180" spans="2:205" ht="15.75" thickBot="1" x14ac:dyDescent="0.3">
      <c r="B180" s="12"/>
      <c r="C180" s="49" t="s">
        <v>10</v>
      </c>
      <c r="D180" s="48" t="s">
        <v>9</v>
      </c>
      <c r="E180" s="47">
        <v>1</v>
      </c>
      <c r="F180" s="46">
        <v>2</v>
      </c>
      <c r="G180" s="46">
        <v>3</v>
      </c>
      <c r="H180" s="46">
        <v>4</v>
      </c>
      <c r="I180" s="46">
        <v>5</v>
      </c>
      <c r="J180" s="46">
        <v>6</v>
      </c>
      <c r="K180" s="46">
        <v>7</v>
      </c>
      <c r="L180" s="46">
        <v>8</v>
      </c>
      <c r="M180" s="46">
        <v>9</v>
      </c>
      <c r="N180" s="46">
        <v>10</v>
      </c>
      <c r="O180" s="46">
        <v>11</v>
      </c>
      <c r="P180" s="46">
        <v>12</v>
      </c>
      <c r="Q180" s="46">
        <v>13</v>
      </c>
      <c r="R180" s="46">
        <v>14</v>
      </c>
      <c r="S180" s="46">
        <v>15</v>
      </c>
      <c r="T180" s="46">
        <v>16</v>
      </c>
      <c r="U180" s="46">
        <v>17</v>
      </c>
      <c r="V180" s="46">
        <v>18</v>
      </c>
      <c r="W180" s="46">
        <v>19</v>
      </c>
      <c r="X180" s="46">
        <v>20</v>
      </c>
      <c r="Y180" s="46">
        <v>21</v>
      </c>
      <c r="Z180" s="46">
        <v>22</v>
      </c>
      <c r="AA180" s="46">
        <v>23</v>
      </c>
      <c r="AB180" s="46">
        <v>24</v>
      </c>
      <c r="AC180" s="46">
        <v>25</v>
      </c>
      <c r="AD180" s="46">
        <v>26</v>
      </c>
      <c r="AE180" s="46">
        <v>27</v>
      </c>
      <c r="AF180" s="46">
        <v>28</v>
      </c>
      <c r="AG180" s="46">
        <v>29</v>
      </c>
      <c r="AH180" s="46">
        <v>30</v>
      </c>
      <c r="AI180" s="46">
        <v>31</v>
      </c>
      <c r="AJ180" s="46">
        <v>32</v>
      </c>
      <c r="AK180" s="46">
        <v>33</v>
      </c>
      <c r="AL180" s="46">
        <v>34</v>
      </c>
      <c r="AM180" s="46">
        <v>35</v>
      </c>
      <c r="AN180" s="46">
        <v>36</v>
      </c>
      <c r="AO180" s="46">
        <v>37</v>
      </c>
      <c r="AP180" s="46">
        <v>38</v>
      </c>
      <c r="AQ180" s="46">
        <v>39</v>
      </c>
      <c r="AR180" s="46">
        <v>40</v>
      </c>
      <c r="AS180" s="46">
        <v>41</v>
      </c>
      <c r="AT180" s="46">
        <v>42</v>
      </c>
      <c r="AU180" s="46">
        <v>43</v>
      </c>
      <c r="AV180" s="46">
        <v>44</v>
      </c>
      <c r="AW180" s="46">
        <v>45</v>
      </c>
      <c r="AX180" s="46">
        <v>46</v>
      </c>
      <c r="AY180" s="46">
        <v>47</v>
      </c>
      <c r="AZ180" s="46">
        <v>48</v>
      </c>
      <c r="BA180" s="46">
        <v>49</v>
      </c>
      <c r="BB180" s="46">
        <v>50</v>
      </c>
      <c r="BC180" s="46">
        <v>51</v>
      </c>
      <c r="BD180" s="46">
        <v>52</v>
      </c>
      <c r="BE180" s="46">
        <v>53</v>
      </c>
      <c r="BF180" s="46">
        <v>54</v>
      </c>
      <c r="BG180" s="46">
        <v>55</v>
      </c>
      <c r="BH180" s="46">
        <v>56</v>
      </c>
      <c r="BI180" s="46">
        <v>57</v>
      </c>
      <c r="BJ180" s="46">
        <v>58</v>
      </c>
      <c r="BK180" s="46">
        <v>59</v>
      </c>
      <c r="BL180" s="46">
        <v>60</v>
      </c>
      <c r="BM180" s="46">
        <v>61</v>
      </c>
      <c r="BN180" s="46">
        <v>62</v>
      </c>
      <c r="BO180" s="46">
        <v>63</v>
      </c>
      <c r="BP180" s="46">
        <v>64</v>
      </c>
      <c r="BQ180" s="46">
        <v>65</v>
      </c>
      <c r="BR180" s="46">
        <v>66</v>
      </c>
      <c r="BS180" s="46">
        <v>67</v>
      </c>
      <c r="BT180" s="46">
        <v>68</v>
      </c>
      <c r="BU180" s="46">
        <v>69</v>
      </c>
      <c r="BV180" s="46">
        <v>70</v>
      </c>
      <c r="BW180" s="46">
        <v>71</v>
      </c>
      <c r="BX180" s="46">
        <v>72</v>
      </c>
      <c r="BY180" s="46">
        <v>73</v>
      </c>
      <c r="BZ180" s="46">
        <v>74</v>
      </c>
      <c r="CA180" s="46">
        <v>75</v>
      </c>
      <c r="CB180" s="46">
        <v>76</v>
      </c>
      <c r="CC180" s="46">
        <v>77</v>
      </c>
      <c r="CD180" s="46">
        <v>78</v>
      </c>
      <c r="CE180" s="46">
        <v>79</v>
      </c>
      <c r="CF180" s="46">
        <v>80</v>
      </c>
      <c r="CG180" s="46">
        <v>81</v>
      </c>
      <c r="CH180" s="46">
        <v>82</v>
      </c>
      <c r="CI180" s="46">
        <v>83</v>
      </c>
      <c r="CJ180" s="46">
        <v>84</v>
      </c>
      <c r="CK180" s="46">
        <v>85</v>
      </c>
      <c r="CL180" s="46">
        <v>86</v>
      </c>
      <c r="CM180" s="46">
        <v>87</v>
      </c>
      <c r="CN180" s="46">
        <v>88</v>
      </c>
      <c r="CO180" s="46">
        <v>89</v>
      </c>
      <c r="CP180" s="46">
        <v>90</v>
      </c>
      <c r="CQ180" s="46">
        <v>91</v>
      </c>
      <c r="CR180" s="46">
        <v>92</v>
      </c>
      <c r="CS180" s="46">
        <v>93</v>
      </c>
      <c r="CT180" s="46">
        <v>94</v>
      </c>
      <c r="CU180" s="46">
        <v>95</v>
      </c>
      <c r="CV180" s="46">
        <v>96</v>
      </c>
      <c r="CW180" s="46">
        <v>97</v>
      </c>
      <c r="CX180" s="46">
        <v>98</v>
      </c>
      <c r="CY180" s="46">
        <v>99</v>
      </c>
      <c r="CZ180" s="46">
        <v>100</v>
      </c>
      <c r="DA180" s="46">
        <v>101</v>
      </c>
      <c r="DB180" s="46">
        <v>102</v>
      </c>
      <c r="DC180" s="46">
        <v>103</v>
      </c>
      <c r="DD180" s="46">
        <v>104</v>
      </c>
      <c r="DE180" s="46">
        <v>105</v>
      </c>
      <c r="DF180" s="46">
        <v>106</v>
      </c>
      <c r="DG180" s="46">
        <v>107</v>
      </c>
      <c r="DH180" s="46">
        <v>108</v>
      </c>
      <c r="DI180" s="46">
        <v>109</v>
      </c>
      <c r="DJ180" s="46">
        <v>110</v>
      </c>
      <c r="DK180" s="46">
        <v>111</v>
      </c>
      <c r="DL180" s="46">
        <v>112</v>
      </c>
      <c r="DM180" s="46">
        <v>113</v>
      </c>
      <c r="DN180" s="46">
        <v>114</v>
      </c>
      <c r="DO180" s="46">
        <v>115</v>
      </c>
      <c r="DP180" s="46">
        <v>116</v>
      </c>
      <c r="DQ180" s="46">
        <v>117</v>
      </c>
      <c r="DR180" s="46">
        <v>118</v>
      </c>
      <c r="DS180" s="46">
        <v>119</v>
      </c>
      <c r="DT180" s="46">
        <v>120</v>
      </c>
      <c r="DU180" s="46">
        <v>121</v>
      </c>
      <c r="DV180" s="46">
        <v>122</v>
      </c>
      <c r="DW180" s="46">
        <v>123</v>
      </c>
      <c r="DX180" s="46">
        <v>124</v>
      </c>
      <c r="DY180" s="46">
        <v>125</v>
      </c>
      <c r="DZ180" s="46">
        <v>126</v>
      </c>
      <c r="EA180" s="46">
        <v>127</v>
      </c>
      <c r="EB180" s="46">
        <v>128</v>
      </c>
      <c r="EC180" s="46">
        <v>129</v>
      </c>
      <c r="ED180" s="46">
        <v>130</v>
      </c>
      <c r="EE180" s="46">
        <v>131</v>
      </c>
      <c r="EF180" s="46">
        <v>132</v>
      </c>
      <c r="EG180" s="46">
        <v>133</v>
      </c>
      <c r="EH180" s="46">
        <v>134</v>
      </c>
      <c r="EI180" s="46">
        <v>135</v>
      </c>
      <c r="EJ180" s="46">
        <v>136</v>
      </c>
      <c r="EK180" s="46">
        <v>137</v>
      </c>
      <c r="EL180" s="46">
        <v>138</v>
      </c>
      <c r="EM180" s="46">
        <v>139</v>
      </c>
      <c r="EN180" s="46">
        <v>140</v>
      </c>
      <c r="EO180" s="46">
        <v>141</v>
      </c>
      <c r="EP180" s="46">
        <v>142</v>
      </c>
      <c r="EQ180" s="46">
        <v>143</v>
      </c>
      <c r="ER180" s="46">
        <v>144</v>
      </c>
      <c r="ES180" s="46">
        <v>145</v>
      </c>
      <c r="ET180" s="46">
        <v>146</v>
      </c>
      <c r="EU180" s="46">
        <v>147</v>
      </c>
      <c r="EV180" s="46">
        <v>148</v>
      </c>
      <c r="EW180" s="46">
        <v>149</v>
      </c>
      <c r="EX180" s="46">
        <v>150</v>
      </c>
      <c r="EY180" s="46">
        <v>151</v>
      </c>
      <c r="EZ180" s="46">
        <v>152</v>
      </c>
      <c r="FA180" s="46">
        <v>153</v>
      </c>
      <c r="FB180" s="46">
        <v>154</v>
      </c>
      <c r="FC180" s="46">
        <v>155</v>
      </c>
      <c r="FD180" s="46">
        <v>156</v>
      </c>
      <c r="FE180" s="46">
        <v>157</v>
      </c>
      <c r="FF180" s="46">
        <v>158</v>
      </c>
      <c r="FG180" s="46">
        <v>159</v>
      </c>
      <c r="FH180" s="46">
        <v>160</v>
      </c>
      <c r="FI180" s="46">
        <v>161</v>
      </c>
      <c r="FJ180" s="46">
        <v>162</v>
      </c>
      <c r="FK180" s="46">
        <v>163</v>
      </c>
      <c r="FL180" s="46">
        <v>164</v>
      </c>
      <c r="FM180" s="46">
        <v>165</v>
      </c>
      <c r="FN180" s="46">
        <v>166</v>
      </c>
      <c r="FO180" s="46">
        <v>167</v>
      </c>
      <c r="FP180" s="46">
        <v>168</v>
      </c>
      <c r="FQ180" s="46">
        <v>169</v>
      </c>
      <c r="FR180" s="46">
        <v>170</v>
      </c>
      <c r="FS180" s="46">
        <v>171</v>
      </c>
      <c r="FT180" s="46">
        <v>172</v>
      </c>
      <c r="FU180" s="46">
        <v>173</v>
      </c>
      <c r="FV180" s="46">
        <v>174</v>
      </c>
      <c r="FW180" s="46">
        <v>175</v>
      </c>
      <c r="FX180" s="46">
        <v>176</v>
      </c>
      <c r="FY180" s="46">
        <v>177</v>
      </c>
      <c r="FZ180" s="46">
        <v>178</v>
      </c>
      <c r="GA180" s="46">
        <v>179</v>
      </c>
      <c r="GB180" s="46">
        <v>180</v>
      </c>
      <c r="GC180" s="46">
        <v>181</v>
      </c>
      <c r="GD180" s="46">
        <v>182</v>
      </c>
      <c r="GE180" s="46">
        <v>183</v>
      </c>
      <c r="GF180" s="46">
        <v>184</v>
      </c>
      <c r="GG180" s="46">
        <v>185</v>
      </c>
      <c r="GH180" s="46">
        <v>186</v>
      </c>
      <c r="GI180" s="46">
        <v>187</v>
      </c>
      <c r="GJ180" s="46">
        <v>188</v>
      </c>
      <c r="GK180" s="46">
        <v>189</v>
      </c>
      <c r="GL180" s="46">
        <v>190</v>
      </c>
      <c r="GM180" s="46">
        <v>191</v>
      </c>
      <c r="GN180" s="46">
        <v>192</v>
      </c>
      <c r="GO180" s="46">
        <v>193</v>
      </c>
      <c r="GP180" s="46">
        <v>194</v>
      </c>
      <c r="GQ180" s="46">
        <v>195</v>
      </c>
      <c r="GR180" s="46">
        <v>196</v>
      </c>
      <c r="GS180" s="46">
        <v>197</v>
      </c>
      <c r="GT180" s="46">
        <v>198</v>
      </c>
      <c r="GU180" s="46">
        <v>199</v>
      </c>
      <c r="GV180" s="46">
        <v>200</v>
      </c>
      <c r="GW180" s="45">
        <v>201</v>
      </c>
    </row>
    <row r="181" spans="2:205" ht="15" x14ac:dyDescent="0.25">
      <c r="B181" s="12"/>
      <c r="C181" s="44"/>
      <c r="D181" s="43" t="s">
        <v>8</v>
      </c>
      <c r="E181" s="42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/>
      <c r="FA181" s="41"/>
      <c r="FB181" s="41"/>
      <c r="FC181" s="41"/>
      <c r="FD181" s="41"/>
      <c r="FE181" s="41"/>
      <c r="FF181" s="41"/>
      <c r="FG181" s="41"/>
      <c r="FH181" s="41"/>
      <c r="FI181" s="41"/>
      <c r="FJ181" s="41"/>
      <c r="FK181" s="41"/>
      <c r="FL181" s="41"/>
      <c r="FM181" s="41"/>
      <c r="FN181" s="41"/>
      <c r="FO181" s="41"/>
      <c r="FP181" s="41"/>
      <c r="FQ181" s="41"/>
      <c r="FR181" s="41"/>
      <c r="FS181" s="41"/>
      <c r="FT181" s="41"/>
      <c r="FU181" s="41"/>
      <c r="FV181" s="41"/>
      <c r="FW181" s="41"/>
      <c r="FX181" s="41"/>
      <c r="FY181" s="41"/>
      <c r="FZ181" s="41"/>
      <c r="GA181" s="41"/>
      <c r="GB181" s="41"/>
      <c r="GC181" s="41"/>
      <c r="GD181" s="41"/>
      <c r="GE181" s="41"/>
      <c r="GF181" s="41"/>
      <c r="GG181" s="41"/>
      <c r="GH181" s="41"/>
      <c r="GI181" s="41"/>
      <c r="GJ181" s="41"/>
      <c r="GK181" s="41"/>
      <c r="GL181" s="41"/>
      <c r="GM181" s="41"/>
      <c r="GN181" s="41"/>
      <c r="GO181" s="41"/>
      <c r="GP181" s="41"/>
      <c r="GQ181" s="41"/>
      <c r="GR181" s="41"/>
      <c r="GS181" s="41"/>
      <c r="GT181" s="41"/>
      <c r="GU181" s="41"/>
      <c r="GV181" s="41"/>
      <c r="GW181" s="40"/>
    </row>
    <row r="182" spans="2:205" ht="15" x14ac:dyDescent="0.25">
      <c r="B182" s="12"/>
      <c r="C182" s="39"/>
      <c r="D182" s="38" t="s">
        <v>7</v>
      </c>
      <c r="E182" s="37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5"/>
    </row>
    <row r="183" spans="2:205" ht="15" x14ac:dyDescent="0.25">
      <c r="B183" s="12">
        <v>15</v>
      </c>
      <c r="C183" s="11"/>
      <c r="D183" s="34" t="s">
        <v>6</v>
      </c>
      <c r="E183" s="33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1"/>
    </row>
    <row r="184" spans="2:205" ht="15" x14ac:dyDescent="0.25">
      <c r="B184" s="12"/>
      <c r="C184" s="26"/>
      <c r="D184" s="30" t="s">
        <v>5</v>
      </c>
      <c r="E184" s="29" t="str">
        <f t="shared" ref="E184:BP184" si="224">IF(E183="","",E182-E183)</f>
        <v/>
      </c>
      <c r="F184" s="28" t="str">
        <f t="shared" si="224"/>
        <v/>
      </c>
      <c r="G184" s="28" t="str">
        <f t="shared" si="224"/>
        <v/>
      </c>
      <c r="H184" s="28" t="str">
        <f t="shared" si="224"/>
        <v/>
      </c>
      <c r="I184" s="28" t="str">
        <f t="shared" si="224"/>
        <v/>
      </c>
      <c r="J184" s="28" t="str">
        <f t="shared" si="224"/>
        <v/>
      </c>
      <c r="K184" s="28" t="str">
        <f t="shared" si="224"/>
        <v/>
      </c>
      <c r="L184" s="28" t="str">
        <f t="shared" si="224"/>
        <v/>
      </c>
      <c r="M184" s="28" t="str">
        <f t="shared" si="224"/>
        <v/>
      </c>
      <c r="N184" s="28" t="str">
        <f t="shared" si="224"/>
        <v/>
      </c>
      <c r="O184" s="28" t="str">
        <f t="shared" si="224"/>
        <v/>
      </c>
      <c r="P184" s="28" t="str">
        <f t="shared" si="224"/>
        <v/>
      </c>
      <c r="Q184" s="28" t="str">
        <f t="shared" si="224"/>
        <v/>
      </c>
      <c r="R184" s="28" t="str">
        <f t="shared" si="224"/>
        <v/>
      </c>
      <c r="S184" s="28" t="str">
        <f t="shared" si="224"/>
        <v/>
      </c>
      <c r="T184" s="28" t="str">
        <f t="shared" si="224"/>
        <v/>
      </c>
      <c r="U184" s="28" t="str">
        <f t="shared" si="224"/>
        <v/>
      </c>
      <c r="V184" s="28" t="str">
        <f t="shared" si="224"/>
        <v/>
      </c>
      <c r="W184" s="28" t="str">
        <f t="shared" si="224"/>
        <v/>
      </c>
      <c r="X184" s="28" t="str">
        <f t="shared" si="224"/>
        <v/>
      </c>
      <c r="Y184" s="28" t="str">
        <f t="shared" si="224"/>
        <v/>
      </c>
      <c r="Z184" s="28" t="str">
        <f t="shared" si="224"/>
        <v/>
      </c>
      <c r="AA184" s="28" t="str">
        <f t="shared" si="224"/>
        <v/>
      </c>
      <c r="AB184" s="28" t="str">
        <f t="shared" si="224"/>
        <v/>
      </c>
      <c r="AC184" s="28" t="str">
        <f t="shared" si="224"/>
        <v/>
      </c>
      <c r="AD184" s="28" t="str">
        <f t="shared" si="224"/>
        <v/>
      </c>
      <c r="AE184" s="28" t="str">
        <f t="shared" si="224"/>
        <v/>
      </c>
      <c r="AF184" s="28" t="str">
        <f t="shared" si="224"/>
        <v/>
      </c>
      <c r="AG184" s="28" t="str">
        <f t="shared" si="224"/>
        <v/>
      </c>
      <c r="AH184" s="28" t="str">
        <f t="shared" si="224"/>
        <v/>
      </c>
      <c r="AI184" s="28" t="str">
        <f t="shared" si="224"/>
        <v/>
      </c>
      <c r="AJ184" s="28" t="str">
        <f t="shared" si="224"/>
        <v/>
      </c>
      <c r="AK184" s="28" t="str">
        <f t="shared" si="224"/>
        <v/>
      </c>
      <c r="AL184" s="28" t="str">
        <f t="shared" si="224"/>
        <v/>
      </c>
      <c r="AM184" s="28" t="str">
        <f t="shared" si="224"/>
        <v/>
      </c>
      <c r="AN184" s="28" t="str">
        <f t="shared" si="224"/>
        <v/>
      </c>
      <c r="AO184" s="28" t="str">
        <f t="shared" si="224"/>
        <v/>
      </c>
      <c r="AP184" s="28" t="str">
        <f t="shared" si="224"/>
        <v/>
      </c>
      <c r="AQ184" s="28" t="str">
        <f t="shared" si="224"/>
        <v/>
      </c>
      <c r="AR184" s="28" t="str">
        <f t="shared" si="224"/>
        <v/>
      </c>
      <c r="AS184" s="28" t="str">
        <f t="shared" si="224"/>
        <v/>
      </c>
      <c r="AT184" s="28" t="str">
        <f t="shared" si="224"/>
        <v/>
      </c>
      <c r="AU184" s="28" t="str">
        <f t="shared" si="224"/>
        <v/>
      </c>
      <c r="AV184" s="28" t="str">
        <f t="shared" si="224"/>
        <v/>
      </c>
      <c r="AW184" s="28" t="str">
        <f t="shared" si="224"/>
        <v/>
      </c>
      <c r="AX184" s="28" t="str">
        <f t="shared" si="224"/>
        <v/>
      </c>
      <c r="AY184" s="28" t="str">
        <f t="shared" si="224"/>
        <v/>
      </c>
      <c r="AZ184" s="28" t="str">
        <f t="shared" si="224"/>
        <v/>
      </c>
      <c r="BA184" s="28" t="str">
        <f t="shared" si="224"/>
        <v/>
      </c>
      <c r="BB184" s="28" t="str">
        <f t="shared" si="224"/>
        <v/>
      </c>
      <c r="BC184" s="28" t="str">
        <f t="shared" si="224"/>
        <v/>
      </c>
      <c r="BD184" s="28" t="str">
        <f t="shared" si="224"/>
        <v/>
      </c>
      <c r="BE184" s="28" t="str">
        <f t="shared" si="224"/>
        <v/>
      </c>
      <c r="BF184" s="28" t="str">
        <f t="shared" si="224"/>
        <v/>
      </c>
      <c r="BG184" s="28" t="str">
        <f t="shared" si="224"/>
        <v/>
      </c>
      <c r="BH184" s="28" t="str">
        <f t="shared" si="224"/>
        <v/>
      </c>
      <c r="BI184" s="28" t="str">
        <f t="shared" si="224"/>
        <v/>
      </c>
      <c r="BJ184" s="28" t="str">
        <f t="shared" si="224"/>
        <v/>
      </c>
      <c r="BK184" s="28" t="str">
        <f t="shared" si="224"/>
        <v/>
      </c>
      <c r="BL184" s="28" t="str">
        <f t="shared" si="224"/>
        <v/>
      </c>
      <c r="BM184" s="28" t="str">
        <f t="shared" si="224"/>
        <v/>
      </c>
      <c r="BN184" s="28" t="str">
        <f t="shared" si="224"/>
        <v/>
      </c>
      <c r="BO184" s="28" t="str">
        <f t="shared" si="224"/>
        <v/>
      </c>
      <c r="BP184" s="28" t="str">
        <f t="shared" si="224"/>
        <v/>
      </c>
      <c r="BQ184" s="28" t="str">
        <f t="shared" ref="BQ184:EB184" si="225">IF(BQ183="","",BQ182-BQ183)</f>
        <v/>
      </c>
      <c r="BR184" s="28" t="str">
        <f t="shared" si="225"/>
        <v/>
      </c>
      <c r="BS184" s="28" t="str">
        <f t="shared" si="225"/>
        <v/>
      </c>
      <c r="BT184" s="28" t="str">
        <f t="shared" si="225"/>
        <v/>
      </c>
      <c r="BU184" s="28" t="str">
        <f t="shared" si="225"/>
        <v/>
      </c>
      <c r="BV184" s="28" t="str">
        <f t="shared" si="225"/>
        <v/>
      </c>
      <c r="BW184" s="28" t="str">
        <f t="shared" si="225"/>
        <v/>
      </c>
      <c r="BX184" s="28" t="str">
        <f t="shared" si="225"/>
        <v/>
      </c>
      <c r="BY184" s="28" t="str">
        <f t="shared" si="225"/>
        <v/>
      </c>
      <c r="BZ184" s="28" t="str">
        <f t="shared" si="225"/>
        <v/>
      </c>
      <c r="CA184" s="28" t="str">
        <f t="shared" si="225"/>
        <v/>
      </c>
      <c r="CB184" s="28" t="str">
        <f t="shared" si="225"/>
        <v/>
      </c>
      <c r="CC184" s="28" t="str">
        <f t="shared" si="225"/>
        <v/>
      </c>
      <c r="CD184" s="28" t="str">
        <f t="shared" si="225"/>
        <v/>
      </c>
      <c r="CE184" s="28" t="str">
        <f t="shared" si="225"/>
        <v/>
      </c>
      <c r="CF184" s="28" t="str">
        <f t="shared" si="225"/>
        <v/>
      </c>
      <c r="CG184" s="28" t="str">
        <f t="shared" si="225"/>
        <v/>
      </c>
      <c r="CH184" s="28" t="str">
        <f t="shared" si="225"/>
        <v/>
      </c>
      <c r="CI184" s="28" t="str">
        <f t="shared" si="225"/>
        <v/>
      </c>
      <c r="CJ184" s="28" t="str">
        <f t="shared" si="225"/>
        <v/>
      </c>
      <c r="CK184" s="28" t="str">
        <f t="shared" si="225"/>
        <v/>
      </c>
      <c r="CL184" s="28" t="str">
        <f t="shared" si="225"/>
        <v/>
      </c>
      <c r="CM184" s="28" t="str">
        <f t="shared" si="225"/>
        <v/>
      </c>
      <c r="CN184" s="28" t="str">
        <f t="shared" si="225"/>
        <v/>
      </c>
      <c r="CO184" s="28" t="str">
        <f t="shared" si="225"/>
        <v/>
      </c>
      <c r="CP184" s="28" t="str">
        <f t="shared" si="225"/>
        <v/>
      </c>
      <c r="CQ184" s="28" t="str">
        <f t="shared" si="225"/>
        <v/>
      </c>
      <c r="CR184" s="28" t="str">
        <f t="shared" si="225"/>
        <v/>
      </c>
      <c r="CS184" s="28" t="str">
        <f t="shared" si="225"/>
        <v/>
      </c>
      <c r="CT184" s="28" t="str">
        <f t="shared" si="225"/>
        <v/>
      </c>
      <c r="CU184" s="28" t="str">
        <f t="shared" si="225"/>
        <v/>
      </c>
      <c r="CV184" s="28" t="str">
        <f t="shared" si="225"/>
        <v/>
      </c>
      <c r="CW184" s="28" t="str">
        <f t="shared" si="225"/>
        <v/>
      </c>
      <c r="CX184" s="28" t="str">
        <f t="shared" si="225"/>
        <v/>
      </c>
      <c r="CY184" s="28" t="str">
        <f t="shared" si="225"/>
        <v/>
      </c>
      <c r="CZ184" s="28" t="str">
        <f t="shared" si="225"/>
        <v/>
      </c>
      <c r="DA184" s="28" t="str">
        <f t="shared" si="225"/>
        <v/>
      </c>
      <c r="DB184" s="28" t="str">
        <f t="shared" si="225"/>
        <v/>
      </c>
      <c r="DC184" s="28" t="str">
        <f t="shared" si="225"/>
        <v/>
      </c>
      <c r="DD184" s="28" t="str">
        <f t="shared" si="225"/>
        <v/>
      </c>
      <c r="DE184" s="28" t="str">
        <f t="shared" si="225"/>
        <v/>
      </c>
      <c r="DF184" s="28" t="str">
        <f t="shared" si="225"/>
        <v/>
      </c>
      <c r="DG184" s="28" t="str">
        <f t="shared" si="225"/>
        <v/>
      </c>
      <c r="DH184" s="28" t="str">
        <f t="shared" si="225"/>
        <v/>
      </c>
      <c r="DI184" s="28" t="str">
        <f t="shared" si="225"/>
        <v/>
      </c>
      <c r="DJ184" s="28" t="str">
        <f t="shared" si="225"/>
        <v/>
      </c>
      <c r="DK184" s="28" t="str">
        <f t="shared" si="225"/>
        <v/>
      </c>
      <c r="DL184" s="28" t="str">
        <f t="shared" si="225"/>
        <v/>
      </c>
      <c r="DM184" s="28" t="str">
        <f t="shared" si="225"/>
        <v/>
      </c>
      <c r="DN184" s="28" t="str">
        <f t="shared" si="225"/>
        <v/>
      </c>
      <c r="DO184" s="28" t="str">
        <f t="shared" si="225"/>
        <v/>
      </c>
      <c r="DP184" s="28" t="str">
        <f t="shared" si="225"/>
        <v/>
      </c>
      <c r="DQ184" s="28" t="str">
        <f t="shared" si="225"/>
        <v/>
      </c>
      <c r="DR184" s="28" t="str">
        <f t="shared" si="225"/>
        <v/>
      </c>
      <c r="DS184" s="28" t="str">
        <f t="shared" si="225"/>
        <v/>
      </c>
      <c r="DT184" s="28" t="str">
        <f t="shared" si="225"/>
        <v/>
      </c>
      <c r="DU184" s="28" t="str">
        <f t="shared" si="225"/>
        <v/>
      </c>
      <c r="DV184" s="28" t="str">
        <f t="shared" si="225"/>
        <v/>
      </c>
      <c r="DW184" s="28" t="str">
        <f t="shared" si="225"/>
        <v/>
      </c>
      <c r="DX184" s="28" t="str">
        <f t="shared" si="225"/>
        <v/>
      </c>
      <c r="DY184" s="28" t="str">
        <f t="shared" si="225"/>
        <v/>
      </c>
      <c r="DZ184" s="28" t="str">
        <f t="shared" si="225"/>
        <v/>
      </c>
      <c r="EA184" s="28" t="str">
        <f t="shared" si="225"/>
        <v/>
      </c>
      <c r="EB184" s="28" t="str">
        <f t="shared" si="225"/>
        <v/>
      </c>
      <c r="EC184" s="28" t="str">
        <f t="shared" ref="EC184:GN184" si="226">IF(EC183="","",EC182-EC183)</f>
        <v/>
      </c>
      <c r="ED184" s="28" t="str">
        <f t="shared" si="226"/>
        <v/>
      </c>
      <c r="EE184" s="28" t="str">
        <f t="shared" si="226"/>
        <v/>
      </c>
      <c r="EF184" s="28" t="str">
        <f t="shared" si="226"/>
        <v/>
      </c>
      <c r="EG184" s="28" t="str">
        <f t="shared" si="226"/>
        <v/>
      </c>
      <c r="EH184" s="28" t="str">
        <f t="shared" si="226"/>
        <v/>
      </c>
      <c r="EI184" s="28" t="str">
        <f t="shared" si="226"/>
        <v/>
      </c>
      <c r="EJ184" s="28" t="str">
        <f t="shared" si="226"/>
        <v/>
      </c>
      <c r="EK184" s="28" t="str">
        <f t="shared" si="226"/>
        <v/>
      </c>
      <c r="EL184" s="28" t="str">
        <f t="shared" si="226"/>
        <v/>
      </c>
      <c r="EM184" s="28" t="str">
        <f t="shared" si="226"/>
        <v/>
      </c>
      <c r="EN184" s="28" t="str">
        <f t="shared" si="226"/>
        <v/>
      </c>
      <c r="EO184" s="28" t="str">
        <f t="shared" si="226"/>
        <v/>
      </c>
      <c r="EP184" s="28" t="str">
        <f t="shared" si="226"/>
        <v/>
      </c>
      <c r="EQ184" s="28" t="str">
        <f t="shared" si="226"/>
        <v/>
      </c>
      <c r="ER184" s="28" t="str">
        <f t="shared" si="226"/>
        <v/>
      </c>
      <c r="ES184" s="28" t="str">
        <f t="shared" si="226"/>
        <v/>
      </c>
      <c r="ET184" s="28" t="str">
        <f t="shared" si="226"/>
        <v/>
      </c>
      <c r="EU184" s="28" t="str">
        <f t="shared" si="226"/>
        <v/>
      </c>
      <c r="EV184" s="28" t="str">
        <f t="shared" si="226"/>
        <v/>
      </c>
      <c r="EW184" s="28" t="str">
        <f t="shared" si="226"/>
        <v/>
      </c>
      <c r="EX184" s="28" t="str">
        <f t="shared" si="226"/>
        <v/>
      </c>
      <c r="EY184" s="28" t="str">
        <f t="shared" si="226"/>
        <v/>
      </c>
      <c r="EZ184" s="28" t="str">
        <f t="shared" si="226"/>
        <v/>
      </c>
      <c r="FA184" s="28" t="str">
        <f t="shared" si="226"/>
        <v/>
      </c>
      <c r="FB184" s="28" t="str">
        <f t="shared" si="226"/>
        <v/>
      </c>
      <c r="FC184" s="28" t="str">
        <f t="shared" si="226"/>
        <v/>
      </c>
      <c r="FD184" s="28" t="str">
        <f t="shared" si="226"/>
        <v/>
      </c>
      <c r="FE184" s="28" t="str">
        <f t="shared" si="226"/>
        <v/>
      </c>
      <c r="FF184" s="28" t="str">
        <f t="shared" si="226"/>
        <v/>
      </c>
      <c r="FG184" s="28" t="str">
        <f t="shared" si="226"/>
        <v/>
      </c>
      <c r="FH184" s="28" t="str">
        <f t="shared" si="226"/>
        <v/>
      </c>
      <c r="FI184" s="28" t="str">
        <f t="shared" si="226"/>
        <v/>
      </c>
      <c r="FJ184" s="28" t="str">
        <f t="shared" si="226"/>
        <v/>
      </c>
      <c r="FK184" s="28" t="str">
        <f t="shared" si="226"/>
        <v/>
      </c>
      <c r="FL184" s="28" t="str">
        <f t="shared" si="226"/>
        <v/>
      </c>
      <c r="FM184" s="28" t="str">
        <f t="shared" si="226"/>
        <v/>
      </c>
      <c r="FN184" s="28" t="str">
        <f t="shared" si="226"/>
        <v/>
      </c>
      <c r="FO184" s="28" t="str">
        <f t="shared" si="226"/>
        <v/>
      </c>
      <c r="FP184" s="28" t="str">
        <f t="shared" si="226"/>
        <v/>
      </c>
      <c r="FQ184" s="28" t="str">
        <f t="shared" si="226"/>
        <v/>
      </c>
      <c r="FR184" s="28" t="str">
        <f t="shared" si="226"/>
        <v/>
      </c>
      <c r="FS184" s="28" t="str">
        <f t="shared" si="226"/>
        <v/>
      </c>
      <c r="FT184" s="28" t="str">
        <f t="shared" si="226"/>
        <v/>
      </c>
      <c r="FU184" s="28" t="str">
        <f t="shared" si="226"/>
        <v/>
      </c>
      <c r="FV184" s="28" t="str">
        <f t="shared" si="226"/>
        <v/>
      </c>
      <c r="FW184" s="28" t="str">
        <f t="shared" si="226"/>
        <v/>
      </c>
      <c r="FX184" s="28" t="str">
        <f t="shared" si="226"/>
        <v/>
      </c>
      <c r="FY184" s="28" t="str">
        <f t="shared" si="226"/>
        <v/>
      </c>
      <c r="FZ184" s="28" t="str">
        <f t="shared" si="226"/>
        <v/>
      </c>
      <c r="GA184" s="28" t="str">
        <f t="shared" si="226"/>
        <v/>
      </c>
      <c r="GB184" s="28" t="str">
        <f t="shared" si="226"/>
        <v/>
      </c>
      <c r="GC184" s="28" t="str">
        <f t="shared" si="226"/>
        <v/>
      </c>
      <c r="GD184" s="28" t="str">
        <f t="shared" si="226"/>
        <v/>
      </c>
      <c r="GE184" s="28" t="str">
        <f t="shared" si="226"/>
        <v/>
      </c>
      <c r="GF184" s="28" t="str">
        <f t="shared" si="226"/>
        <v/>
      </c>
      <c r="GG184" s="28" t="str">
        <f t="shared" si="226"/>
        <v/>
      </c>
      <c r="GH184" s="28" t="str">
        <f t="shared" si="226"/>
        <v/>
      </c>
      <c r="GI184" s="28" t="str">
        <f t="shared" si="226"/>
        <v/>
      </c>
      <c r="GJ184" s="28" t="str">
        <f t="shared" si="226"/>
        <v/>
      </c>
      <c r="GK184" s="28" t="str">
        <f t="shared" si="226"/>
        <v/>
      </c>
      <c r="GL184" s="28" t="str">
        <f t="shared" si="226"/>
        <v/>
      </c>
      <c r="GM184" s="28" t="str">
        <f t="shared" si="226"/>
        <v/>
      </c>
      <c r="GN184" s="28" t="str">
        <f t="shared" si="226"/>
        <v/>
      </c>
      <c r="GO184" s="28" t="str">
        <f t="shared" ref="GO184:IZ184" si="227">IF(GO183="","",GO182-GO183)</f>
        <v/>
      </c>
      <c r="GP184" s="28" t="str">
        <f t="shared" si="227"/>
        <v/>
      </c>
      <c r="GQ184" s="28" t="str">
        <f t="shared" si="227"/>
        <v/>
      </c>
      <c r="GR184" s="28" t="str">
        <f t="shared" si="227"/>
        <v/>
      </c>
      <c r="GS184" s="28" t="str">
        <f t="shared" si="227"/>
        <v/>
      </c>
      <c r="GT184" s="28" t="str">
        <f t="shared" si="227"/>
        <v/>
      </c>
      <c r="GU184" s="28" t="str">
        <f t="shared" si="227"/>
        <v/>
      </c>
      <c r="GV184" s="28" t="str">
        <f t="shared" si="227"/>
        <v/>
      </c>
      <c r="GW184" s="27" t="str">
        <f t="shared" si="227"/>
        <v/>
      </c>
    </row>
    <row r="185" spans="2:205" ht="15" x14ac:dyDescent="0.25">
      <c r="B185" s="12"/>
      <c r="C185" s="26"/>
      <c r="D185" s="25" t="s">
        <v>4</v>
      </c>
      <c r="E185" s="24" t="str">
        <f t="shared" ref="E185:BP185" si="228">IF(E183="","",E184+E$9)</f>
        <v/>
      </c>
      <c r="F185" s="23" t="str">
        <f t="shared" si="228"/>
        <v/>
      </c>
      <c r="G185" s="23" t="str">
        <f t="shared" si="228"/>
        <v/>
      </c>
      <c r="H185" s="23" t="str">
        <f t="shared" si="228"/>
        <v/>
      </c>
      <c r="I185" s="23" t="str">
        <f t="shared" si="228"/>
        <v/>
      </c>
      <c r="J185" s="23" t="str">
        <f t="shared" si="228"/>
        <v/>
      </c>
      <c r="K185" s="23" t="str">
        <f t="shared" si="228"/>
        <v/>
      </c>
      <c r="L185" s="23" t="str">
        <f t="shared" si="228"/>
        <v/>
      </c>
      <c r="M185" s="23" t="str">
        <f t="shared" si="228"/>
        <v/>
      </c>
      <c r="N185" s="23" t="str">
        <f t="shared" si="228"/>
        <v/>
      </c>
      <c r="O185" s="23" t="str">
        <f t="shared" si="228"/>
        <v/>
      </c>
      <c r="P185" s="23" t="str">
        <f t="shared" si="228"/>
        <v/>
      </c>
      <c r="Q185" s="23" t="str">
        <f t="shared" si="228"/>
        <v/>
      </c>
      <c r="R185" s="23" t="str">
        <f t="shared" si="228"/>
        <v/>
      </c>
      <c r="S185" s="23" t="str">
        <f t="shared" si="228"/>
        <v/>
      </c>
      <c r="T185" s="23" t="str">
        <f t="shared" si="228"/>
        <v/>
      </c>
      <c r="U185" s="23" t="str">
        <f t="shared" si="228"/>
        <v/>
      </c>
      <c r="V185" s="23" t="str">
        <f t="shared" si="228"/>
        <v/>
      </c>
      <c r="W185" s="23" t="str">
        <f t="shared" si="228"/>
        <v/>
      </c>
      <c r="X185" s="23" t="str">
        <f t="shared" si="228"/>
        <v/>
      </c>
      <c r="Y185" s="23" t="str">
        <f t="shared" si="228"/>
        <v/>
      </c>
      <c r="Z185" s="23" t="str">
        <f t="shared" si="228"/>
        <v/>
      </c>
      <c r="AA185" s="23" t="str">
        <f t="shared" si="228"/>
        <v/>
      </c>
      <c r="AB185" s="23" t="str">
        <f t="shared" si="228"/>
        <v/>
      </c>
      <c r="AC185" s="23" t="str">
        <f t="shared" si="228"/>
        <v/>
      </c>
      <c r="AD185" s="23" t="str">
        <f t="shared" si="228"/>
        <v/>
      </c>
      <c r="AE185" s="23" t="str">
        <f t="shared" si="228"/>
        <v/>
      </c>
      <c r="AF185" s="23" t="str">
        <f t="shared" si="228"/>
        <v/>
      </c>
      <c r="AG185" s="23" t="str">
        <f t="shared" si="228"/>
        <v/>
      </c>
      <c r="AH185" s="23" t="str">
        <f t="shared" si="228"/>
        <v/>
      </c>
      <c r="AI185" s="23" t="str">
        <f t="shared" si="228"/>
        <v/>
      </c>
      <c r="AJ185" s="23" t="str">
        <f t="shared" si="228"/>
        <v/>
      </c>
      <c r="AK185" s="23" t="str">
        <f t="shared" si="228"/>
        <v/>
      </c>
      <c r="AL185" s="23" t="str">
        <f t="shared" si="228"/>
        <v/>
      </c>
      <c r="AM185" s="23" t="str">
        <f t="shared" si="228"/>
        <v/>
      </c>
      <c r="AN185" s="23" t="str">
        <f t="shared" si="228"/>
        <v/>
      </c>
      <c r="AO185" s="23" t="str">
        <f t="shared" si="228"/>
        <v/>
      </c>
      <c r="AP185" s="23" t="str">
        <f t="shared" si="228"/>
        <v/>
      </c>
      <c r="AQ185" s="23" t="str">
        <f t="shared" si="228"/>
        <v/>
      </c>
      <c r="AR185" s="23" t="str">
        <f t="shared" si="228"/>
        <v/>
      </c>
      <c r="AS185" s="23" t="str">
        <f t="shared" si="228"/>
        <v/>
      </c>
      <c r="AT185" s="23" t="str">
        <f t="shared" si="228"/>
        <v/>
      </c>
      <c r="AU185" s="23" t="str">
        <f t="shared" si="228"/>
        <v/>
      </c>
      <c r="AV185" s="23" t="str">
        <f t="shared" si="228"/>
        <v/>
      </c>
      <c r="AW185" s="23" t="str">
        <f t="shared" si="228"/>
        <v/>
      </c>
      <c r="AX185" s="23" t="str">
        <f t="shared" si="228"/>
        <v/>
      </c>
      <c r="AY185" s="23" t="str">
        <f t="shared" si="228"/>
        <v/>
      </c>
      <c r="AZ185" s="23" t="str">
        <f t="shared" si="228"/>
        <v/>
      </c>
      <c r="BA185" s="23" t="str">
        <f t="shared" si="228"/>
        <v/>
      </c>
      <c r="BB185" s="23" t="str">
        <f t="shared" si="228"/>
        <v/>
      </c>
      <c r="BC185" s="23" t="str">
        <f t="shared" si="228"/>
        <v/>
      </c>
      <c r="BD185" s="23" t="str">
        <f t="shared" si="228"/>
        <v/>
      </c>
      <c r="BE185" s="23" t="str">
        <f t="shared" si="228"/>
        <v/>
      </c>
      <c r="BF185" s="23" t="str">
        <f t="shared" si="228"/>
        <v/>
      </c>
      <c r="BG185" s="23" t="str">
        <f t="shared" si="228"/>
        <v/>
      </c>
      <c r="BH185" s="23" t="str">
        <f t="shared" si="228"/>
        <v/>
      </c>
      <c r="BI185" s="23" t="str">
        <f t="shared" si="228"/>
        <v/>
      </c>
      <c r="BJ185" s="23" t="str">
        <f t="shared" si="228"/>
        <v/>
      </c>
      <c r="BK185" s="23" t="str">
        <f t="shared" si="228"/>
        <v/>
      </c>
      <c r="BL185" s="23" t="str">
        <f t="shared" si="228"/>
        <v/>
      </c>
      <c r="BM185" s="23" t="str">
        <f t="shared" si="228"/>
        <v/>
      </c>
      <c r="BN185" s="23" t="str">
        <f t="shared" si="228"/>
        <v/>
      </c>
      <c r="BO185" s="23" t="str">
        <f t="shared" si="228"/>
        <v/>
      </c>
      <c r="BP185" s="23" t="str">
        <f t="shared" si="228"/>
        <v/>
      </c>
      <c r="BQ185" s="23" t="str">
        <f t="shared" ref="BQ185:EB185" si="229">IF(BQ183="","",BQ184+BQ$9)</f>
        <v/>
      </c>
      <c r="BR185" s="23" t="str">
        <f t="shared" si="229"/>
        <v/>
      </c>
      <c r="BS185" s="23" t="str">
        <f t="shared" si="229"/>
        <v/>
      </c>
      <c r="BT185" s="23" t="str">
        <f t="shared" si="229"/>
        <v/>
      </c>
      <c r="BU185" s="23" t="str">
        <f t="shared" si="229"/>
        <v/>
      </c>
      <c r="BV185" s="23" t="str">
        <f t="shared" si="229"/>
        <v/>
      </c>
      <c r="BW185" s="23" t="str">
        <f t="shared" si="229"/>
        <v/>
      </c>
      <c r="BX185" s="23" t="str">
        <f t="shared" si="229"/>
        <v/>
      </c>
      <c r="BY185" s="23" t="str">
        <f t="shared" si="229"/>
        <v/>
      </c>
      <c r="BZ185" s="23" t="str">
        <f t="shared" si="229"/>
        <v/>
      </c>
      <c r="CA185" s="23" t="str">
        <f t="shared" si="229"/>
        <v/>
      </c>
      <c r="CB185" s="23" t="str">
        <f t="shared" si="229"/>
        <v/>
      </c>
      <c r="CC185" s="23" t="str">
        <f t="shared" si="229"/>
        <v/>
      </c>
      <c r="CD185" s="23" t="str">
        <f t="shared" si="229"/>
        <v/>
      </c>
      <c r="CE185" s="23" t="str">
        <f t="shared" si="229"/>
        <v/>
      </c>
      <c r="CF185" s="23" t="str">
        <f t="shared" si="229"/>
        <v/>
      </c>
      <c r="CG185" s="23" t="str">
        <f t="shared" si="229"/>
        <v/>
      </c>
      <c r="CH185" s="23" t="str">
        <f t="shared" si="229"/>
        <v/>
      </c>
      <c r="CI185" s="23" t="str">
        <f t="shared" si="229"/>
        <v/>
      </c>
      <c r="CJ185" s="23" t="str">
        <f t="shared" si="229"/>
        <v/>
      </c>
      <c r="CK185" s="23" t="str">
        <f t="shared" si="229"/>
        <v/>
      </c>
      <c r="CL185" s="23" t="str">
        <f t="shared" si="229"/>
        <v/>
      </c>
      <c r="CM185" s="23" t="str">
        <f t="shared" si="229"/>
        <v/>
      </c>
      <c r="CN185" s="23" t="str">
        <f t="shared" si="229"/>
        <v/>
      </c>
      <c r="CO185" s="23" t="str">
        <f t="shared" si="229"/>
        <v/>
      </c>
      <c r="CP185" s="23" t="str">
        <f t="shared" si="229"/>
        <v/>
      </c>
      <c r="CQ185" s="23" t="str">
        <f t="shared" si="229"/>
        <v/>
      </c>
      <c r="CR185" s="23" t="str">
        <f t="shared" si="229"/>
        <v/>
      </c>
      <c r="CS185" s="23" t="str">
        <f t="shared" si="229"/>
        <v/>
      </c>
      <c r="CT185" s="23" t="str">
        <f t="shared" si="229"/>
        <v/>
      </c>
      <c r="CU185" s="23" t="str">
        <f t="shared" si="229"/>
        <v/>
      </c>
      <c r="CV185" s="23" t="str">
        <f t="shared" si="229"/>
        <v/>
      </c>
      <c r="CW185" s="23" t="str">
        <f t="shared" si="229"/>
        <v/>
      </c>
      <c r="CX185" s="23" t="str">
        <f t="shared" si="229"/>
        <v/>
      </c>
      <c r="CY185" s="23" t="str">
        <f t="shared" si="229"/>
        <v/>
      </c>
      <c r="CZ185" s="23" t="str">
        <f t="shared" si="229"/>
        <v/>
      </c>
      <c r="DA185" s="23" t="str">
        <f t="shared" si="229"/>
        <v/>
      </c>
      <c r="DB185" s="23" t="str">
        <f t="shared" si="229"/>
        <v/>
      </c>
      <c r="DC185" s="23" t="str">
        <f t="shared" si="229"/>
        <v/>
      </c>
      <c r="DD185" s="23" t="str">
        <f t="shared" si="229"/>
        <v/>
      </c>
      <c r="DE185" s="23" t="str">
        <f t="shared" si="229"/>
        <v/>
      </c>
      <c r="DF185" s="23" t="str">
        <f t="shared" si="229"/>
        <v/>
      </c>
      <c r="DG185" s="23" t="str">
        <f t="shared" si="229"/>
        <v/>
      </c>
      <c r="DH185" s="23" t="str">
        <f t="shared" si="229"/>
        <v/>
      </c>
      <c r="DI185" s="23" t="str">
        <f t="shared" si="229"/>
        <v/>
      </c>
      <c r="DJ185" s="23" t="str">
        <f t="shared" si="229"/>
        <v/>
      </c>
      <c r="DK185" s="23" t="str">
        <f t="shared" si="229"/>
        <v/>
      </c>
      <c r="DL185" s="23" t="str">
        <f t="shared" si="229"/>
        <v/>
      </c>
      <c r="DM185" s="23" t="str">
        <f t="shared" si="229"/>
        <v/>
      </c>
      <c r="DN185" s="23" t="str">
        <f t="shared" si="229"/>
        <v/>
      </c>
      <c r="DO185" s="23" t="str">
        <f t="shared" si="229"/>
        <v/>
      </c>
      <c r="DP185" s="23" t="str">
        <f t="shared" si="229"/>
        <v/>
      </c>
      <c r="DQ185" s="23" t="str">
        <f t="shared" si="229"/>
        <v/>
      </c>
      <c r="DR185" s="23" t="str">
        <f t="shared" si="229"/>
        <v/>
      </c>
      <c r="DS185" s="23" t="str">
        <f t="shared" si="229"/>
        <v/>
      </c>
      <c r="DT185" s="23" t="str">
        <f t="shared" si="229"/>
        <v/>
      </c>
      <c r="DU185" s="23" t="str">
        <f t="shared" si="229"/>
        <v/>
      </c>
      <c r="DV185" s="23" t="str">
        <f t="shared" si="229"/>
        <v/>
      </c>
      <c r="DW185" s="23" t="str">
        <f t="shared" si="229"/>
        <v/>
      </c>
      <c r="DX185" s="23" t="str">
        <f t="shared" si="229"/>
        <v/>
      </c>
      <c r="DY185" s="23" t="str">
        <f t="shared" si="229"/>
        <v/>
      </c>
      <c r="DZ185" s="23" t="str">
        <f t="shared" si="229"/>
        <v/>
      </c>
      <c r="EA185" s="23" t="str">
        <f t="shared" si="229"/>
        <v/>
      </c>
      <c r="EB185" s="23" t="str">
        <f t="shared" si="229"/>
        <v/>
      </c>
      <c r="EC185" s="23" t="str">
        <f t="shared" ref="EC185:GN185" si="230">IF(EC183="","",EC184+EC$9)</f>
        <v/>
      </c>
      <c r="ED185" s="23" t="str">
        <f t="shared" si="230"/>
        <v/>
      </c>
      <c r="EE185" s="23" t="str">
        <f t="shared" si="230"/>
        <v/>
      </c>
      <c r="EF185" s="23" t="str">
        <f t="shared" si="230"/>
        <v/>
      </c>
      <c r="EG185" s="23" t="str">
        <f t="shared" si="230"/>
        <v/>
      </c>
      <c r="EH185" s="23" t="str">
        <f t="shared" si="230"/>
        <v/>
      </c>
      <c r="EI185" s="23" t="str">
        <f t="shared" si="230"/>
        <v/>
      </c>
      <c r="EJ185" s="23" t="str">
        <f t="shared" si="230"/>
        <v/>
      </c>
      <c r="EK185" s="23" t="str">
        <f t="shared" si="230"/>
        <v/>
      </c>
      <c r="EL185" s="23" t="str">
        <f t="shared" si="230"/>
        <v/>
      </c>
      <c r="EM185" s="23" t="str">
        <f t="shared" si="230"/>
        <v/>
      </c>
      <c r="EN185" s="23" t="str">
        <f t="shared" si="230"/>
        <v/>
      </c>
      <c r="EO185" s="23" t="str">
        <f t="shared" si="230"/>
        <v/>
      </c>
      <c r="EP185" s="23" t="str">
        <f t="shared" si="230"/>
        <v/>
      </c>
      <c r="EQ185" s="23" t="str">
        <f t="shared" si="230"/>
        <v/>
      </c>
      <c r="ER185" s="23" t="str">
        <f t="shared" si="230"/>
        <v/>
      </c>
      <c r="ES185" s="23" t="str">
        <f t="shared" si="230"/>
        <v/>
      </c>
      <c r="ET185" s="23" t="str">
        <f t="shared" si="230"/>
        <v/>
      </c>
      <c r="EU185" s="23" t="str">
        <f t="shared" si="230"/>
        <v/>
      </c>
      <c r="EV185" s="23" t="str">
        <f t="shared" si="230"/>
        <v/>
      </c>
      <c r="EW185" s="23" t="str">
        <f t="shared" si="230"/>
        <v/>
      </c>
      <c r="EX185" s="23" t="str">
        <f t="shared" si="230"/>
        <v/>
      </c>
      <c r="EY185" s="23" t="str">
        <f t="shared" si="230"/>
        <v/>
      </c>
      <c r="EZ185" s="23" t="str">
        <f t="shared" si="230"/>
        <v/>
      </c>
      <c r="FA185" s="23" t="str">
        <f t="shared" si="230"/>
        <v/>
      </c>
      <c r="FB185" s="23" t="str">
        <f t="shared" si="230"/>
        <v/>
      </c>
      <c r="FC185" s="23" t="str">
        <f t="shared" si="230"/>
        <v/>
      </c>
      <c r="FD185" s="23" t="str">
        <f t="shared" si="230"/>
        <v/>
      </c>
      <c r="FE185" s="23" t="str">
        <f t="shared" si="230"/>
        <v/>
      </c>
      <c r="FF185" s="23" t="str">
        <f t="shared" si="230"/>
        <v/>
      </c>
      <c r="FG185" s="23" t="str">
        <f t="shared" si="230"/>
        <v/>
      </c>
      <c r="FH185" s="23" t="str">
        <f t="shared" si="230"/>
        <v/>
      </c>
      <c r="FI185" s="23" t="str">
        <f t="shared" si="230"/>
        <v/>
      </c>
      <c r="FJ185" s="23" t="str">
        <f t="shared" si="230"/>
        <v/>
      </c>
      <c r="FK185" s="23" t="str">
        <f t="shared" si="230"/>
        <v/>
      </c>
      <c r="FL185" s="23" t="str">
        <f t="shared" si="230"/>
        <v/>
      </c>
      <c r="FM185" s="23" t="str">
        <f t="shared" si="230"/>
        <v/>
      </c>
      <c r="FN185" s="23" t="str">
        <f t="shared" si="230"/>
        <v/>
      </c>
      <c r="FO185" s="23" t="str">
        <f t="shared" si="230"/>
        <v/>
      </c>
      <c r="FP185" s="23" t="str">
        <f t="shared" si="230"/>
        <v/>
      </c>
      <c r="FQ185" s="23" t="str">
        <f t="shared" si="230"/>
        <v/>
      </c>
      <c r="FR185" s="23" t="str">
        <f t="shared" si="230"/>
        <v/>
      </c>
      <c r="FS185" s="23" t="str">
        <f t="shared" si="230"/>
        <v/>
      </c>
      <c r="FT185" s="23" t="str">
        <f t="shared" si="230"/>
        <v/>
      </c>
      <c r="FU185" s="23" t="str">
        <f t="shared" si="230"/>
        <v/>
      </c>
      <c r="FV185" s="23" t="str">
        <f t="shared" si="230"/>
        <v/>
      </c>
      <c r="FW185" s="23" t="str">
        <f t="shared" si="230"/>
        <v/>
      </c>
      <c r="FX185" s="23" t="str">
        <f t="shared" si="230"/>
        <v/>
      </c>
      <c r="FY185" s="23" t="str">
        <f t="shared" si="230"/>
        <v/>
      </c>
      <c r="FZ185" s="23" t="str">
        <f t="shared" si="230"/>
        <v/>
      </c>
      <c r="GA185" s="23" t="str">
        <f t="shared" si="230"/>
        <v/>
      </c>
      <c r="GB185" s="23" t="str">
        <f t="shared" si="230"/>
        <v/>
      </c>
      <c r="GC185" s="23" t="str">
        <f t="shared" si="230"/>
        <v/>
      </c>
      <c r="GD185" s="23" t="str">
        <f t="shared" si="230"/>
        <v/>
      </c>
      <c r="GE185" s="23" t="str">
        <f t="shared" si="230"/>
        <v/>
      </c>
      <c r="GF185" s="23" t="str">
        <f t="shared" si="230"/>
        <v/>
      </c>
      <c r="GG185" s="23" t="str">
        <f t="shared" si="230"/>
        <v/>
      </c>
      <c r="GH185" s="23" t="str">
        <f t="shared" si="230"/>
        <v/>
      </c>
      <c r="GI185" s="23" t="str">
        <f t="shared" si="230"/>
        <v/>
      </c>
      <c r="GJ185" s="23" t="str">
        <f t="shared" si="230"/>
        <v/>
      </c>
      <c r="GK185" s="23" t="str">
        <f t="shared" si="230"/>
        <v/>
      </c>
      <c r="GL185" s="23" t="str">
        <f t="shared" si="230"/>
        <v/>
      </c>
      <c r="GM185" s="23" t="str">
        <f t="shared" si="230"/>
        <v/>
      </c>
      <c r="GN185" s="23" t="str">
        <f t="shared" si="230"/>
        <v/>
      </c>
      <c r="GO185" s="23" t="str">
        <f t="shared" ref="GO185:IZ185" si="231">IF(GO183="","",GO184+GO$9)</f>
        <v/>
      </c>
      <c r="GP185" s="23" t="str">
        <f t="shared" si="231"/>
        <v/>
      </c>
      <c r="GQ185" s="23" t="str">
        <f t="shared" si="231"/>
        <v/>
      </c>
      <c r="GR185" s="23" t="str">
        <f t="shared" si="231"/>
        <v/>
      </c>
      <c r="GS185" s="23" t="str">
        <f t="shared" si="231"/>
        <v/>
      </c>
      <c r="GT185" s="23" t="str">
        <f t="shared" si="231"/>
        <v/>
      </c>
      <c r="GU185" s="23" t="str">
        <f t="shared" si="231"/>
        <v/>
      </c>
      <c r="GV185" s="23" t="str">
        <f t="shared" si="231"/>
        <v/>
      </c>
      <c r="GW185" s="22" t="str">
        <f t="shared" si="231"/>
        <v/>
      </c>
    </row>
    <row r="186" spans="2:205" ht="15" x14ac:dyDescent="0.25">
      <c r="B186" s="12"/>
      <c r="C186" s="11"/>
      <c r="D186" s="21" t="s">
        <v>3</v>
      </c>
      <c r="E186" s="20"/>
      <c r="F186" s="18"/>
      <c r="G186" s="19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7"/>
    </row>
    <row r="187" spans="2:205" ht="15" x14ac:dyDescent="0.25">
      <c r="B187" s="12"/>
      <c r="C187" s="11"/>
      <c r="D187" s="16" t="s">
        <v>2</v>
      </c>
      <c r="E187" s="15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3"/>
    </row>
    <row r="188" spans="2:205" ht="15" x14ac:dyDescent="0.25">
      <c r="B188" s="12"/>
      <c r="C188" s="11"/>
      <c r="D188" s="10" t="s">
        <v>1</v>
      </c>
      <c r="E188" s="9" t="str">
        <f t="shared" ref="E188:BP188" si="232">IF(E183="","",IF(AND(E184&lt;=E186,E184&gt;=E187), "OK","NG"))</f>
        <v/>
      </c>
      <c r="F188" s="8" t="str">
        <f t="shared" si="232"/>
        <v/>
      </c>
      <c r="G188" s="8" t="str">
        <f t="shared" si="232"/>
        <v/>
      </c>
      <c r="H188" s="8" t="str">
        <f t="shared" si="232"/>
        <v/>
      </c>
      <c r="I188" s="8" t="str">
        <f t="shared" si="232"/>
        <v/>
      </c>
      <c r="J188" s="8" t="str">
        <f t="shared" si="232"/>
        <v/>
      </c>
      <c r="K188" s="8" t="str">
        <f t="shared" si="232"/>
        <v/>
      </c>
      <c r="L188" s="8" t="str">
        <f t="shared" si="232"/>
        <v/>
      </c>
      <c r="M188" s="8" t="str">
        <f t="shared" si="232"/>
        <v/>
      </c>
      <c r="N188" s="8" t="str">
        <f t="shared" si="232"/>
        <v/>
      </c>
      <c r="O188" s="8" t="str">
        <f t="shared" si="232"/>
        <v/>
      </c>
      <c r="P188" s="8" t="str">
        <f t="shared" si="232"/>
        <v/>
      </c>
      <c r="Q188" s="8" t="str">
        <f t="shared" si="232"/>
        <v/>
      </c>
      <c r="R188" s="8" t="str">
        <f t="shared" si="232"/>
        <v/>
      </c>
      <c r="S188" s="8" t="str">
        <f t="shared" si="232"/>
        <v/>
      </c>
      <c r="T188" s="8" t="str">
        <f t="shared" si="232"/>
        <v/>
      </c>
      <c r="U188" s="8" t="str">
        <f t="shared" si="232"/>
        <v/>
      </c>
      <c r="V188" s="8" t="str">
        <f t="shared" si="232"/>
        <v/>
      </c>
      <c r="W188" s="8" t="str">
        <f t="shared" si="232"/>
        <v/>
      </c>
      <c r="X188" s="8" t="str">
        <f t="shared" si="232"/>
        <v/>
      </c>
      <c r="Y188" s="8" t="str">
        <f t="shared" si="232"/>
        <v/>
      </c>
      <c r="Z188" s="8" t="str">
        <f t="shared" si="232"/>
        <v/>
      </c>
      <c r="AA188" s="8" t="str">
        <f t="shared" si="232"/>
        <v/>
      </c>
      <c r="AB188" s="8" t="str">
        <f t="shared" si="232"/>
        <v/>
      </c>
      <c r="AC188" s="8" t="str">
        <f t="shared" si="232"/>
        <v/>
      </c>
      <c r="AD188" s="8" t="str">
        <f t="shared" si="232"/>
        <v/>
      </c>
      <c r="AE188" s="8" t="str">
        <f t="shared" si="232"/>
        <v/>
      </c>
      <c r="AF188" s="8" t="str">
        <f t="shared" si="232"/>
        <v/>
      </c>
      <c r="AG188" s="8" t="str">
        <f t="shared" si="232"/>
        <v/>
      </c>
      <c r="AH188" s="8" t="str">
        <f t="shared" si="232"/>
        <v/>
      </c>
      <c r="AI188" s="8" t="str">
        <f t="shared" si="232"/>
        <v/>
      </c>
      <c r="AJ188" s="8" t="str">
        <f t="shared" si="232"/>
        <v/>
      </c>
      <c r="AK188" s="8" t="str">
        <f t="shared" si="232"/>
        <v/>
      </c>
      <c r="AL188" s="8" t="str">
        <f t="shared" si="232"/>
        <v/>
      </c>
      <c r="AM188" s="8" t="str">
        <f t="shared" si="232"/>
        <v/>
      </c>
      <c r="AN188" s="8" t="str">
        <f t="shared" si="232"/>
        <v/>
      </c>
      <c r="AO188" s="8" t="str">
        <f t="shared" si="232"/>
        <v/>
      </c>
      <c r="AP188" s="8" t="str">
        <f t="shared" si="232"/>
        <v/>
      </c>
      <c r="AQ188" s="8" t="str">
        <f t="shared" si="232"/>
        <v/>
      </c>
      <c r="AR188" s="8" t="str">
        <f t="shared" si="232"/>
        <v/>
      </c>
      <c r="AS188" s="8" t="str">
        <f t="shared" si="232"/>
        <v/>
      </c>
      <c r="AT188" s="8" t="str">
        <f t="shared" si="232"/>
        <v/>
      </c>
      <c r="AU188" s="8" t="str">
        <f t="shared" si="232"/>
        <v/>
      </c>
      <c r="AV188" s="8" t="str">
        <f t="shared" si="232"/>
        <v/>
      </c>
      <c r="AW188" s="8" t="str">
        <f t="shared" si="232"/>
        <v/>
      </c>
      <c r="AX188" s="8" t="str">
        <f t="shared" si="232"/>
        <v/>
      </c>
      <c r="AY188" s="8" t="str">
        <f t="shared" si="232"/>
        <v/>
      </c>
      <c r="AZ188" s="8" t="str">
        <f t="shared" si="232"/>
        <v/>
      </c>
      <c r="BA188" s="8" t="str">
        <f t="shared" si="232"/>
        <v/>
      </c>
      <c r="BB188" s="8" t="str">
        <f t="shared" si="232"/>
        <v/>
      </c>
      <c r="BC188" s="8" t="str">
        <f t="shared" si="232"/>
        <v/>
      </c>
      <c r="BD188" s="8" t="str">
        <f t="shared" si="232"/>
        <v/>
      </c>
      <c r="BE188" s="8" t="str">
        <f t="shared" si="232"/>
        <v/>
      </c>
      <c r="BF188" s="8" t="str">
        <f t="shared" si="232"/>
        <v/>
      </c>
      <c r="BG188" s="8" t="str">
        <f t="shared" si="232"/>
        <v/>
      </c>
      <c r="BH188" s="8" t="str">
        <f t="shared" si="232"/>
        <v/>
      </c>
      <c r="BI188" s="8" t="str">
        <f t="shared" si="232"/>
        <v/>
      </c>
      <c r="BJ188" s="8" t="str">
        <f t="shared" si="232"/>
        <v/>
      </c>
      <c r="BK188" s="8" t="str">
        <f t="shared" si="232"/>
        <v/>
      </c>
      <c r="BL188" s="8" t="str">
        <f t="shared" si="232"/>
        <v/>
      </c>
      <c r="BM188" s="8" t="str">
        <f t="shared" si="232"/>
        <v/>
      </c>
      <c r="BN188" s="8" t="str">
        <f t="shared" si="232"/>
        <v/>
      </c>
      <c r="BO188" s="8" t="str">
        <f t="shared" si="232"/>
        <v/>
      </c>
      <c r="BP188" s="8" t="str">
        <f t="shared" si="232"/>
        <v/>
      </c>
      <c r="BQ188" s="8" t="str">
        <f t="shared" ref="BQ188:EB188" si="233">IF(BQ183="","",IF(AND(BQ184&lt;=BQ186,BQ184&gt;=BQ187), "OK","NG"))</f>
        <v/>
      </c>
      <c r="BR188" s="8" t="str">
        <f t="shared" si="233"/>
        <v/>
      </c>
      <c r="BS188" s="8" t="str">
        <f t="shared" si="233"/>
        <v/>
      </c>
      <c r="BT188" s="8" t="str">
        <f t="shared" si="233"/>
        <v/>
      </c>
      <c r="BU188" s="8" t="str">
        <f t="shared" si="233"/>
        <v/>
      </c>
      <c r="BV188" s="8" t="str">
        <f t="shared" si="233"/>
        <v/>
      </c>
      <c r="BW188" s="8" t="str">
        <f t="shared" si="233"/>
        <v/>
      </c>
      <c r="BX188" s="8" t="str">
        <f t="shared" si="233"/>
        <v/>
      </c>
      <c r="BY188" s="8" t="str">
        <f t="shared" si="233"/>
        <v/>
      </c>
      <c r="BZ188" s="8" t="str">
        <f t="shared" si="233"/>
        <v/>
      </c>
      <c r="CA188" s="8" t="str">
        <f t="shared" si="233"/>
        <v/>
      </c>
      <c r="CB188" s="8" t="str">
        <f t="shared" si="233"/>
        <v/>
      </c>
      <c r="CC188" s="8" t="str">
        <f t="shared" si="233"/>
        <v/>
      </c>
      <c r="CD188" s="8" t="str">
        <f t="shared" si="233"/>
        <v/>
      </c>
      <c r="CE188" s="8" t="str">
        <f t="shared" si="233"/>
        <v/>
      </c>
      <c r="CF188" s="8" t="str">
        <f t="shared" si="233"/>
        <v/>
      </c>
      <c r="CG188" s="8" t="str">
        <f t="shared" si="233"/>
        <v/>
      </c>
      <c r="CH188" s="8" t="str">
        <f t="shared" si="233"/>
        <v/>
      </c>
      <c r="CI188" s="8" t="str">
        <f t="shared" si="233"/>
        <v/>
      </c>
      <c r="CJ188" s="8" t="str">
        <f t="shared" si="233"/>
        <v/>
      </c>
      <c r="CK188" s="8" t="str">
        <f t="shared" si="233"/>
        <v/>
      </c>
      <c r="CL188" s="8" t="str">
        <f t="shared" si="233"/>
        <v/>
      </c>
      <c r="CM188" s="8" t="str">
        <f t="shared" si="233"/>
        <v/>
      </c>
      <c r="CN188" s="8" t="str">
        <f t="shared" si="233"/>
        <v/>
      </c>
      <c r="CO188" s="8" t="str">
        <f t="shared" si="233"/>
        <v/>
      </c>
      <c r="CP188" s="8" t="str">
        <f t="shared" si="233"/>
        <v/>
      </c>
      <c r="CQ188" s="8" t="str">
        <f t="shared" si="233"/>
        <v/>
      </c>
      <c r="CR188" s="8" t="str">
        <f t="shared" si="233"/>
        <v/>
      </c>
      <c r="CS188" s="8" t="str">
        <f t="shared" si="233"/>
        <v/>
      </c>
      <c r="CT188" s="8" t="str">
        <f t="shared" si="233"/>
        <v/>
      </c>
      <c r="CU188" s="8" t="str">
        <f t="shared" si="233"/>
        <v/>
      </c>
      <c r="CV188" s="8" t="str">
        <f t="shared" si="233"/>
        <v/>
      </c>
      <c r="CW188" s="8" t="str">
        <f t="shared" si="233"/>
        <v/>
      </c>
      <c r="CX188" s="8" t="str">
        <f t="shared" si="233"/>
        <v/>
      </c>
      <c r="CY188" s="8" t="str">
        <f t="shared" si="233"/>
        <v/>
      </c>
      <c r="CZ188" s="8" t="str">
        <f t="shared" si="233"/>
        <v/>
      </c>
      <c r="DA188" s="8" t="str">
        <f t="shared" si="233"/>
        <v/>
      </c>
      <c r="DB188" s="8" t="str">
        <f t="shared" si="233"/>
        <v/>
      </c>
      <c r="DC188" s="8" t="str">
        <f t="shared" si="233"/>
        <v/>
      </c>
      <c r="DD188" s="8" t="str">
        <f t="shared" si="233"/>
        <v/>
      </c>
      <c r="DE188" s="8" t="str">
        <f t="shared" si="233"/>
        <v/>
      </c>
      <c r="DF188" s="8" t="str">
        <f t="shared" si="233"/>
        <v/>
      </c>
      <c r="DG188" s="8" t="str">
        <f t="shared" si="233"/>
        <v/>
      </c>
      <c r="DH188" s="8" t="str">
        <f t="shared" si="233"/>
        <v/>
      </c>
      <c r="DI188" s="8" t="str">
        <f t="shared" si="233"/>
        <v/>
      </c>
      <c r="DJ188" s="8" t="str">
        <f t="shared" si="233"/>
        <v/>
      </c>
      <c r="DK188" s="8" t="str">
        <f t="shared" si="233"/>
        <v/>
      </c>
      <c r="DL188" s="8" t="str">
        <f t="shared" si="233"/>
        <v/>
      </c>
      <c r="DM188" s="8" t="str">
        <f t="shared" si="233"/>
        <v/>
      </c>
      <c r="DN188" s="8" t="str">
        <f t="shared" si="233"/>
        <v/>
      </c>
      <c r="DO188" s="8" t="str">
        <f t="shared" si="233"/>
        <v/>
      </c>
      <c r="DP188" s="8" t="str">
        <f t="shared" si="233"/>
        <v/>
      </c>
      <c r="DQ188" s="8" t="str">
        <f t="shared" si="233"/>
        <v/>
      </c>
      <c r="DR188" s="8" t="str">
        <f t="shared" si="233"/>
        <v/>
      </c>
      <c r="DS188" s="8" t="str">
        <f t="shared" si="233"/>
        <v/>
      </c>
      <c r="DT188" s="8" t="str">
        <f t="shared" si="233"/>
        <v/>
      </c>
      <c r="DU188" s="8" t="str">
        <f t="shared" si="233"/>
        <v/>
      </c>
      <c r="DV188" s="8" t="str">
        <f t="shared" si="233"/>
        <v/>
      </c>
      <c r="DW188" s="8" t="str">
        <f t="shared" si="233"/>
        <v/>
      </c>
      <c r="DX188" s="8" t="str">
        <f t="shared" si="233"/>
        <v/>
      </c>
      <c r="DY188" s="8" t="str">
        <f t="shared" si="233"/>
        <v/>
      </c>
      <c r="DZ188" s="8" t="str">
        <f t="shared" si="233"/>
        <v/>
      </c>
      <c r="EA188" s="8" t="str">
        <f t="shared" si="233"/>
        <v/>
      </c>
      <c r="EB188" s="8" t="str">
        <f t="shared" si="233"/>
        <v/>
      </c>
      <c r="EC188" s="8" t="str">
        <f t="shared" ref="EC188:GN188" si="234">IF(EC183="","",IF(AND(EC184&lt;=EC186,EC184&gt;=EC187), "OK","NG"))</f>
        <v/>
      </c>
      <c r="ED188" s="8" t="str">
        <f t="shared" si="234"/>
        <v/>
      </c>
      <c r="EE188" s="8" t="str">
        <f t="shared" si="234"/>
        <v/>
      </c>
      <c r="EF188" s="8" t="str">
        <f t="shared" si="234"/>
        <v/>
      </c>
      <c r="EG188" s="8" t="str">
        <f t="shared" si="234"/>
        <v/>
      </c>
      <c r="EH188" s="8" t="str">
        <f t="shared" si="234"/>
        <v/>
      </c>
      <c r="EI188" s="8" t="str">
        <f t="shared" si="234"/>
        <v/>
      </c>
      <c r="EJ188" s="8" t="str">
        <f t="shared" si="234"/>
        <v/>
      </c>
      <c r="EK188" s="8" t="str">
        <f t="shared" si="234"/>
        <v/>
      </c>
      <c r="EL188" s="8" t="str">
        <f t="shared" si="234"/>
        <v/>
      </c>
      <c r="EM188" s="8" t="str">
        <f t="shared" si="234"/>
        <v/>
      </c>
      <c r="EN188" s="8" t="str">
        <f t="shared" si="234"/>
        <v/>
      </c>
      <c r="EO188" s="8" t="str">
        <f t="shared" si="234"/>
        <v/>
      </c>
      <c r="EP188" s="8" t="str">
        <f t="shared" si="234"/>
        <v/>
      </c>
      <c r="EQ188" s="8" t="str">
        <f t="shared" si="234"/>
        <v/>
      </c>
      <c r="ER188" s="8" t="str">
        <f t="shared" si="234"/>
        <v/>
      </c>
      <c r="ES188" s="8" t="str">
        <f t="shared" si="234"/>
        <v/>
      </c>
      <c r="ET188" s="8" t="str">
        <f t="shared" si="234"/>
        <v/>
      </c>
      <c r="EU188" s="8" t="str">
        <f t="shared" si="234"/>
        <v/>
      </c>
      <c r="EV188" s="8" t="str">
        <f t="shared" si="234"/>
        <v/>
      </c>
      <c r="EW188" s="8" t="str">
        <f t="shared" si="234"/>
        <v/>
      </c>
      <c r="EX188" s="8" t="str">
        <f t="shared" si="234"/>
        <v/>
      </c>
      <c r="EY188" s="8" t="str">
        <f t="shared" si="234"/>
        <v/>
      </c>
      <c r="EZ188" s="8" t="str">
        <f t="shared" si="234"/>
        <v/>
      </c>
      <c r="FA188" s="8" t="str">
        <f t="shared" si="234"/>
        <v/>
      </c>
      <c r="FB188" s="8" t="str">
        <f t="shared" si="234"/>
        <v/>
      </c>
      <c r="FC188" s="8" t="str">
        <f t="shared" si="234"/>
        <v/>
      </c>
      <c r="FD188" s="8" t="str">
        <f t="shared" si="234"/>
        <v/>
      </c>
      <c r="FE188" s="8" t="str">
        <f t="shared" si="234"/>
        <v/>
      </c>
      <c r="FF188" s="8" t="str">
        <f t="shared" si="234"/>
        <v/>
      </c>
      <c r="FG188" s="8" t="str">
        <f t="shared" si="234"/>
        <v/>
      </c>
      <c r="FH188" s="8" t="str">
        <f t="shared" si="234"/>
        <v/>
      </c>
      <c r="FI188" s="8" t="str">
        <f t="shared" si="234"/>
        <v/>
      </c>
      <c r="FJ188" s="8" t="str">
        <f t="shared" si="234"/>
        <v/>
      </c>
      <c r="FK188" s="8" t="str">
        <f t="shared" si="234"/>
        <v/>
      </c>
      <c r="FL188" s="8" t="str">
        <f t="shared" si="234"/>
        <v/>
      </c>
      <c r="FM188" s="8" t="str">
        <f t="shared" si="234"/>
        <v/>
      </c>
      <c r="FN188" s="8" t="str">
        <f t="shared" si="234"/>
        <v/>
      </c>
      <c r="FO188" s="8" t="str">
        <f t="shared" si="234"/>
        <v/>
      </c>
      <c r="FP188" s="8" t="str">
        <f t="shared" si="234"/>
        <v/>
      </c>
      <c r="FQ188" s="8" t="str">
        <f t="shared" si="234"/>
        <v/>
      </c>
      <c r="FR188" s="8" t="str">
        <f t="shared" si="234"/>
        <v/>
      </c>
      <c r="FS188" s="8" t="str">
        <f t="shared" si="234"/>
        <v/>
      </c>
      <c r="FT188" s="8" t="str">
        <f t="shared" si="234"/>
        <v/>
      </c>
      <c r="FU188" s="8" t="str">
        <f t="shared" si="234"/>
        <v/>
      </c>
      <c r="FV188" s="8" t="str">
        <f t="shared" si="234"/>
        <v/>
      </c>
      <c r="FW188" s="8" t="str">
        <f t="shared" si="234"/>
        <v/>
      </c>
      <c r="FX188" s="8" t="str">
        <f t="shared" si="234"/>
        <v/>
      </c>
      <c r="FY188" s="8" t="str">
        <f t="shared" si="234"/>
        <v/>
      </c>
      <c r="FZ188" s="8" t="str">
        <f t="shared" si="234"/>
        <v/>
      </c>
      <c r="GA188" s="8" t="str">
        <f t="shared" si="234"/>
        <v/>
      </c>
      <c r="GB188" s="8" t="str">
        <f t="shared" si="234"/>
        <v/>
      </c>
      <c r="GC188" s="8" t="str">
        <f t="shared" si="234"/>
        <v/>
      </c>
      <c r="GD188" s="8" t="str">
        <f t="shared" si="234"/>
        <v/>
      </c>
      <c r="GE188" s="8" t="str">
        <f t="shared" si="234"/>
        <v/>
      </c>
      <c r="GF188" s="8" t="str">
        <f t="shared" si="234"/>
        <v/>
      </c>
      <c r="GG188" s="8" t="str">
        <f t="shared" si="234"/>
        <v/>
      </c>
      <c r="GH188" s="8" t="str">
        <f t="shared" si="234"/>
        <v/>
      </c>
      <c r="GI188" s="8" t="str">
        <f t="shared" si="234"/>
        <v/>
      </c>
      <c r="GJ188" s="8" t="str">
        <f t="shared" si="234"/>
        <v/>
      </c>
      <c r="GK188" s="8" t="str">
        <f t="shared" si="234"/>
        <v/>
      </c>
      <c r="GL188" s="8" t="str">
        <f t="shared" si="234"/>
        <v/>
      </c>
      <c r="GM188" s="8" t="str">
        <f t="shared" si="234"/>
        <v/>
      </c>
      <c r="GN188" s="8" t="str">
        <f t="shared" si="234"/>
        <v/>
      </c>
      <c r="GO188" s="8" t="str">
        <f t="shared" ref="GO188:IZ188" si="235">IF(GO183="","",IF(AND(GO184&lt;=GO186,GO184&gt;=GO187), "OK","NG"))</f>
        <v/>
      </c>
      <c r="GP188" s="8" t="str">
        <f t="shared" si="235"/>
        <v/>
      </c>
      <c r="GQ188" s="8" t="str">
        <f t="shared" si="235"/>
        <v/>
      </c>
      <c r="GR188" s="8" t="str">
        <f t="shared" si="235"/>
        <v/>
      </c>
      <c r="GS188" s="8" t="str">
        <f t="shared" si="235"/>
        <v/>
      </c>
      <c r="GT188" s="8" t="str">
        <f t="shared" si="235"/>
        <v/>
      </c>
      <c r="GU188" s="8" t="str">
        <f t="shared" si="235"/>
        <v/>
      </c>
      <c r="GV188" s="8" t="str">
        <f t="shared" si="235"/>
        <v/>
      </c>
      <c r="GW188" s="7" t="str">
        <f t="shared" si="235"/>
        <v/>
      </c>
    </row>
    <row r="189" spans="2:205" ht="15.75" thickBot="1" x14ac:dyDescent="0.3">
      <c r="B189" s="12"/>
      <c r="C189" s="6"/>
      <c r="D189" s="5" t="s">
        <v>0</v>
      </c>
      <c r="E189" s="4" t="str">
        <f t="shared" ref="E189:BP189" si="236">IF(E183="","",IF(AND(E185&lt;=E186,E185&gt;=E187), "OK","NG"))</f>
        <v/>
      </c>
      <c r="F189" s="3" t="str">
        <f t="shared" si="236"/>
        <v/>
      </c>
      <c r="G189" s="3" t="str">
        <f t="shared" si="236"/>
        <v/>
      </c>
      <c r="H189" s="3" t="str">
        <f t="shared" si="236"/>
        <v/>
      </c>
      <c r="I189" s="3" t="str">
        <f t="shared" si="236"/>
        <v/>
      </c>
      <c r="J189" s="3" t="str">
        <f t="shared" si="236"/>
        <v/>
      </c>
      <c r="K189" s="3" t="str">
        <f t="shared" si="236"/>
        <v/>
      </c>
      <c r="L189" s="3" t="str">
        <f t="shared" si="236"/>
        <v/>
      </c>
      <c r="M189" s="3" t="str">
        <f t="shared" si="236"/>
        <v/>
      </c>
      <c r="N189" s="3" t="str">
        <f t="shared" si="236"/>
        <v/>
      </c>
      <c r="O189" s="3" t="str">
        <f t="shared" si="236"/>
        <v/>
      </c>
      <c r="P189" s="3" t="str">
        <f t="shared" si="236"/>
        <v/>
      </c>
      <c r="Q189" s="3" t="str">
        <f t="shared" si="236"/>
        <v/>
      </c>
      <c r="R189" s="3" t="str">
        <f t="shared" si="236"/>
        <v/>
      </c>
      <c r="S189" s="3" t="str">
        <f t="shared" si="236"/>
        <v/>
      </c>
      <c r="T189" s="3" t="str">
        <f t="shared" si="236"/>
        <v/>
      </c>
      <c r="U189" s="3" t="str">
        <f t="shared" si="236"/>
        <v/>
      </c>
      <c r="V189" s="3" t="str">
        <f t="shared" si="236"/>
        <v/>
      </c>
      <c r="W189" s="3" t="str">
        <f t="shared" si="236"/>
        <v/>
      </c>
      <c r="X189" s="3" t="str">
        <f t="shared" si="236"/>
        <v/>
      </c>
      <c r="Y189" s="3" t="str">
        <f t="shared" si="236"/>
        <v/>
      </c>
      <c r="Z189" s="3" t="str">
        <f t="shared" si="236"/>
        <v/>
      </c>
      <c r="AA189" s="3" t="str">
        <f t="shared" si="236"/>
        <v/>
      </c>
      <c r="AB189" s="3" t="str">
        <f t="shared" si="236"/>
        <v/>
      </c>
      <c r="AC189" s="3" t="str">
        <f t="shared" si="236"/>
        <v/>
      </c>
      <c r="AD189" s="3" t="str">
        <f t="shared" si="236"/>
        <v/>
      </c>
      <c r="AE189" s="3" t="str">
        <f t="shared" si="236"/>
        <v/>
      </c>
      <c r="AF189" s="3" t="str">
        <f t="shared" si="236"/>
        <v/>
      </c>
      <c r="AG189" s="3" t="str">
        <f t="shared" si="236"/>
        <v/>
      </c>
      <c r="AH189" s="3" t="str">
        <f t="shared" si="236"/>
        <v/>
      </c>
      <c r="AI189" s="3" t="str">
        <f t="shared" si="236"/>
        <v/>
      </c>
      <c r="AJ189" s="3" t="str">
        <f t="shared" si="236"/>
        <v/>
      </c>
      <c r="AK189" s="3" t="str">
        <f t="shared" si="236"/>
        <v/>
      </c>
      <c r="AL189" s="3" t="str">
        <f t="shared" si="236"/>
        <v/>
      </c>
      <c r="AM189" s="3" t="str">
        <f t="shared" si="236"/>
        <v/>
      </c>
      <c r="AN189" s="3" t="str">
        <f t="shared" si="236"/>
        <v/>
      </c>
      <c r="AO189" s="3" t="str">
        <f t="shared" si="236"/>
        <v/>
      </c>
      <c r="AP189" s="3" t="str">
        <f t="shared" si="236"/>
        <v/>
      </c>
      <c r="AQ189" s="3" t="str">
        <f t="shared" si="236"/>
        <v/>
      </c>
      <c r="AR189" s="3" t="str">
        <f t="shared" si="236"/>
        <v/>
      </c>
      <c r="AS189" s="3" t="str">
        <f t="shared" si="236"/>
        <v/>
      </c>
      <c r="AT189" s="3" t="str">
        <f t="shared" si="236"/>
        <v/>
      </c>
      <c r="AU189" s="3" t="str">
        <f t="shared" si="236"/>
        <v/>
      </c>
      <c r="AV189" s="3" t="str">
        <f t="shared" si="236"/>
        <v/>
      </c>
      <c r="AW189" s="3" t="str">
        <f t="shared" si="236"/>
        <v/>
      </c>
      <c r="AX189" s="3" t="str">
        <f t="shared" si="236"/>
        <v/>
      </c>
      <c r="AY189" s="3" t="str">
        <f t="shared" si="236"/>
        <v/>
      </c>
      <c r="AZ189" s="3" t="str">
        <f t="shared" si="236"/>
        <v/>
      </c>
      <c r="BA189" s="3" t="str">
        <f t="shared" si="236"/>
        <v/>
      </c>
      <c r="BB189" s="3" t="str">
        <f t="shared" si="236"/>
        <v/>
      </c>
      <c r="BC189" s="3" t="str">
        <f t="shared" si="236"/>
        <v/>
      </c>
      <c r="BD189" s="3" t="str">
        <f t="shared" si="236"/>
        <v/>
      </c>
      <c r="BE189" s="3" t="str">
        <f t="shared" si="236"/>
        <v/>
      </c>
      <c r="BF189" s="3" t="str">
        <f t="shared" si="236"/>
        <v/>
      </c>
      <c r="BG189" s="3" t="str">
        <f t="shared" si="236"/>
        <v/>
      </c>
      <c r="BH189" s="3" t="str">
        <f t="shared" si="236"/>
        <v/>
      </c>
      <c r="BI189" s="3" t="str">
        <f t="shared" si="236"/>
        <v/>
      </c>
      <c r="BJ189" s="3" t="str">
        <f t="shared" si="236"/>
        <v/>
      </c>
      <c r="BK189" s="3" t="str">
        <f t="shared" si="236"/>
        <v/>
      </c>
      <c r="BL189" s="3" t="str">
        <f t="shared" si="236"/>
        <v/>
      </c>
      <c r="BM189" s="3" t="str">
        <f t="shared" si="236"/>
        <v/>
      </c>
      <c r="BN189" s="3" t="str">
        <f t="shared" si="236"/>
        <v/>
      </c>
      <c r="BO189" s="3" t="str">
        <f t="shared" si="236"/>
        <v/>
      </c>
      <c r="BP189" s="3" t="str">
        <f t="shared" si="236"/>
        <v/>
      </c>
      <c r="BQ189" s="3" t="str">
        <f t="shared" ref="BQ189:EB189" si="237">IF(BQ183="","",IF(AND(BQ185&lt;=BQ186,BQ185&gt;=BQ187), "OK","NG"))</f>
        <v/>
      </c>
      <c r="BR189" s="3" t="str">
        <f t="shared" si="237"/>
        <v/>
      </c>
      <c r="BS189" s="3" t="str">
        <f t="shared" si="237"/>
        <v/>
      </c>
      <c r="BT189" s="3" t="str">
        <f t="shared" si="237"/>
        <v/>
      </c>
      <c r="BU189" s="3" t="str">
        <f t="shared" si="237"/>
        <v/>
      </c>
      <c r="BV189" s="3" t="str">
        <f t="shared" si="237"/>
        <v/>
      </c>
      <c r="BW189" s="3" t="str">
        <f t="shared" si="237"/>
        <v/>
      </c>
      <c r="BX189" s="3" t="str">
        <f t="shared" si="237"/>
        <v/>
      </c>
      <c r="BY189" s="3" t="str">
        <f t="shared" si="237"/>
        <v/>
      </c>
      <c r="BZ189" s="3" t="str">
        <f t="shared" si="237"/>
        <v/>
      </c>
      <c r="CA189" s="3" t="str">
        <f t="shared" si="237"/>
        <v/>
      </c>
      <c r="CB189" s="3" t="str">
        <f t="shared" si="237"/>
        <v/>
      </c>
      <c r="CC189" s="3" t="str">
        <f t="shared" si="237"/>
        <v/>
      </c>
      <c r="CD189" s="3" t="str">
        <f t="shared" si="237"/>
        <v/>
      </c>
      <c r="CE189" s="3" t="str">
        <f t="shared" si="237"/>
        <v/>
      </c>
      <c r="CF189" s="3" t="str">
        <f t="shared" si="237"/>
        <v/>
      </c>
      <c r="CG189" s="3" t="str">
        <f t="shared" si="237"/>
        <v/>
      </c>
      <c r="CH189" s="3" t="str">
        <f t="shared" si="237"/>
        <v/>
      </c>
      <c r="CI189" s="3" t="str">
        <f t="shared" si="237"/>
        <v/>
      </c>
      <c r="CJ189" s="3" t="str">
        <f t="shared" si="237"/>
        <v/>
      </c>
      <c r="CK189" s="3" t="str">
        <f t="shared" si="237"/>
        <v/>
      </c>
      <c r="CL189" s="3" t="str">
        <f t="shared" si="237"/>
        <v/>
      </c>
      <c r="CM189" s="3" t="str">
        <f t="shared" si="237"/>
        <v/>
      </c>
      <c r="CN189" s="3" t="str">
        <f t="shared" si="237"/>
        <v/>
      </c>
      <c r="CO189" s="3" t="str">
        <f t="shared" si="237"/>
        <v/>
      </c>
      <c r="CP189" s="3" t="str">
        <f t="shared" si="237"/>
        <v/>
      </c>
      <c r="CQ189" s="3" t="str">
        <f t="shared" si="237"/>
        <v/>
      </c>
      <c r="CR189" s="3" t="str">
        <f t="shared" si="237"/>
        <v/>
      </c>
      <c r="CS189" s="3" t="str">
        <f t="shared" si="237"/>
        <v/>
      </c>
      <c r="CT189" s="3" t="str">
        <f t="shared" si="237"/>
        <v/>
      </c>
      <c r="CU189" s="3" t="str">
        <f t="shared" si="237"/>
        <v/>
      </c>
      <c r="CV189" s="3" t="str">
        <f t="shared" si="237"/>
        <v/>
      </c>
      <c r="CW189" s="3" t="str">
        <f t="shared" si="237"/>
        <v/>
      </c>
      <c r="CX189" s="3" t="str">
        <f t="shared" si="237"/>
        <v/>
      </c>
      <c r="CY189" s="3" t="str">
        <f t="shared" si="237"/>
        <v/>
      </c>
      <c r="CZ189" s="3" t="str">
        <f t="shared" si="237"/>
        <v/>
      </c>
      <c r="DA189" s="3" t="str">
        <f t="shared" si="237"/>
        <v/>
      </c>
      <c r="DB189" s="3" t="str">
        <f t="shared" si="237"/>
        <v/>
      </c>
      <c r="DC189" s="3" t="str">
        <f t="shared" si="237"/>
        <v/>
      </c>
      <c r="DD189" s="3" t="str">
        <f t="shared" si="237"/>
        <v/>
      </c>
      <c r="DE189" s="3" t="str">
        <f t="shared" si="237"/>
        <v/>
      </c>
      <c r="DF189" s="3" t="str">
        <f t="shared" si="237"/>
        <v/>
      </c>
      <c r="DG189" s="3" t="str">
        <f t="shared" si="237"/>
        <v/>
      </c>
      <c r="DH189" s="3" t="str">
        <f t="shared" si="237"/>
        <v/>
      </c>
      <c r="DI189" s="3" t="str">
        <f t="shared" si="237"/>
        <v/>
      </c>
      <c r="DJ189" s="3" t="str">
        <f t="shared" si="237"/>
        <v/>
      </c>
      <c r="DK189" s="3" t="str">
        <f t="shared" si="237"/>
        <v/>
      </c>
      <c r="DL189" s="3" t="str">
        <f t="shared" si="237"/>
        <v/>
      </c>
      <c r="DM189" s="3" t="str">
        <f t="shared" si="237"/>
        <v/>
      </c>
      <c r="DN189" s="3" t="str">
        <f t="shared" si="237"/>
        <v/>
      </c>
      <c r="DO189" s="3" t="str">
        <f t="shared" si="237"/>
        <v/>
      </c>
      <c r="DP189" s="3" t="str">
        <f t="shared" si="237"/>
        <v/>
      </c>
      <c r="DQ189" s="3" t="str">
        <f t="shared" si="237"/>
        <v/>
      </c>
      <c r="DR189" s="3" t="str">
        <f t="shared" si="237"/>
        <v/>
      </c>
      <c r="DS189" s="3" t="str">
        <f t="shared" si="237"/>
        <v/>
      </c>
      <c r="DT189" s="3" t="str">
        <f t="shared" si="237"/>
        <v/>
      </c>
      <c r="DU189" s="3" t="str">
        <f t="shared" si="237"/>
        <v/>
      </c>
      <c r="DV189" s="3" t="str">
        <f t="shared" si="237"/>
        <v/>
      </c>
      <c r="DW189" s="3" t="str">
        <f t="shared" si="237"/>
        <v/>
      </c>
      <c r="DX189" s="3" t="str">
        <f t="shared" si="237"/>
        <v/>
      </c>
      <c r="DY189" s="3" t="str">
        <f t="shared" si="237"/>
        <v/>
      </c>
      <c r="DZ189" s="3" t="str">
        <f t="shared" si="237"/>
        <v/>
      </c>
      <c r="EA189" s="3" t="str">
        <f t="shared" si="237"/>
        <v/>
      </c>
      <c r="EB189" s="3" t="str">
        <f t="shared" si="237"/>
        <v/>
      </c>
      <c r="EC189" s="3" t="str">
        <f t="shared" ref="EC189:GN189" si="238">IF(EC183="","",IF(AND(EC185&lt;=EC186,EC185&gt;=EC187), "OK","NG"))</f>
        <v/>
      </c>
      <c r="ED189" s="3" t="str">
        <f t="shared" si="238"/>
        <v/>
      </c>
      <c r="EE189" s="3" t="str">
        <f t="shared" si="238"/>
        <v/>
      </c>
      <c r="EF189" s="3" t="str">
        <f t="shared" si="238"/>
        <v/>
      </c>
      <c r="EG189" s="3" t="str">
        <f t="shared" si="238"/>
        <v/>
      </c>
      <c r="EH189" s="3" t="str">
        <f t="shared" si="238"/>
        <v/>
      </c>
      <c r="EI189" s="3" t="str">
        <f t="shared" si="238"/>
        <v/>
      </c>
      <c r="EJ189" s="3" t="str">
        <f t="shared" si="238"/>
        <v/>
      </c>
      <c r="EK189" s="3" t="str">
        <f t="shared" si="238"/>
        <v/>
      </c>
      <c r="EL189" s="3" t="str">
        <f t="shared" si="238"/>
        <v/>
      </c>
      <c r="EM189" s="3" t="str">
        <f t="shared" si="238"/>
        <v/>
      </c>
      <c r="EN189" s="3" t="str">
        <f t="shared" si="238"/>
        <v/>
      </c>
      <c r="EO189" s="3" t="str">
        <f t="shared" si="238"/>
        <v/>
      </c>
      <c r="EP189" s="3" t="str">
        <f t="shared" si="238"/>
        <v/>
      </c>
      <c r="EQ189" s="3" t="str">
        <f t="shared" si="238"/>
        <v/>
      </c>
      <c r="ER189" s="3" t="str">
        <f t="shared" si="238"/>
        <v/>
      </c>
      <c r="ES189" s="3" t="str">
        <f t="shared" si="238"/>
        <v/>
      </c>
      <c r="ET189" s="3" t="str">
        <f t="shared" si="238"/>
        <v/>
      </c>
      <c r="EU189" s="3" t="str">
        <f t="shared" si="238"/>
        <v/>
      </c>
      <c r="EV189" s="3" t="str">
        <f t="shared" si="238"/>
        <v/>
      </c>
      <c r="EW189" s="3" t="str">
        <f t="shared" si="238"/>
        <v/>
      </c>
      <c r="EX189" s="3" t="str">
        <f t="shared" si="238"/>
        <v/>
      </c>
      <c r="EY189" s="3" t="str">
        <f t="shared" si="238"/>
        <v/>
      </c>
      <c r="EZ189" s="3" t="str">
        <f t="shared" si="238"/>
        <v/>
      </c>
      <c r="FA189" s="3" t="str">
        <f t="shared" si="238"/>
        <v/>
      </c>
      <c r="FB189" s="3" t="str">
        <f t="shared" si="238"/>
        <v/>
      </c>
      <c r="FC189" s="3" t="str">
        <f t="shared" si="238"/>
        <v/>
      </c>
      <c r="FD189" s="3" t="str">
        <f t="shared" si="238"/>
        <v/>
      </c>
      <c r="FE189" s="3" t="str">
        <f t="shared" si="238"/>
        <v/>
      </c>
      <c r="FF189" s="3" t="str">
        <f t="shared" si="238"/>
        <v/>
      </c>
      <c r="FG189" s="3" t="str">
        <f t="shared" si="238"/>
        <v/>
      </c>
      <c r="FH189" s="3" t="str">
        <f t="shared" si="238"/>
        <v/>
      </c>
      <c r="FI189" s="3" t="str">
        <f t="shared" si="238"/>
        <v/>
      </c>
      <c r="FJ189" s="3" t="str">
        <f t="shared" si="238"/>
        <v/>
      </c>
      <c r="FK189" s="3" t="str">
        <f t="shared" si="238"/>
        <v/>
      </c>
      <c r="FL189" s="3" t="str">
        <f t="shared" si="238"/>
        <v/>
      </c>
      <c r="FM189" s="3" t="str">
        <f t="shared" si="238"/>
        <v/>
      </c>
      <c r="FN189" s="3" t="str">
        <f t="shared" si="238"/>
        <v/>
      </c>
      <c r="FO189" s="3" t="str">
        <f t="shared" si="238"/>
        <v/>
      </c>
      <c r="FP189" s="3" t="str">
        <f t="shared" si="238"/>
        <v/>
      </c>
      <c r="FQ189" s="3" t="str">
        <f t="shared" si="238"/>
        <v/>
      </c>
      <c r="FR189" s="3" t="str">
        <f t="shared" si="238"/>
        <v/>
      </c>
      <c r="FS189" s="3" t="str">
        <f t="shared" si="238"/>
        <v/>
      </c>
      <c r="FT189" s="3" t="str">
        <f t="shared" si="238"/>
        <v/>
      </c>
      <c r="FU189" s="3" t="str">
        <f t="shared" si="238"/>
        <v/>
      </c>
      <c r="FV189" s="3" t="str">
        <f t="shared" si="238"/>
        <v/>
      </c>
      <c r="FW189" s="3" t="str">
        <f t="shared" si="238"/>
        <v/>
      </c>
      <c r="FX189" s="3" t="str">
        <f t="shared" si="238"/>
        <v/>
      </c>
      <c r="FY189" s="3" t="str">
        <f t="shared" si="238"/>
        <v/>
      </c>
      <c r="FZ189" s="3" t="str">
        <f t="shared" si="238"/>
        <v/>
      </c>
      <c r="GA189" s="3" t="str">
        <f t="shared" si="238"/>
        <v/>
      </c>
      <c r="GB189" s="3" t="str">
        <f t="shared" si="238"/>
        <v/>
      </c>
      <c r="GC189" s="3" t="str">
        <f t="shared" si="238"/>
        <v/>
      </c>
      <c r="GD189" s="3" t="str">
        <f t="shared" si="238"/>
        <v/>
      </c>
      <c r="GE189" s="3" t="str">
        <f t="shared" si="238"/>
        <v/>
      </c>
      <c r="GF189" s="3" t="str">
        <f t="shared" si="238"/>
        <v/>
      </c>
      <c r="GG189" s="3" t="str">
        <f t="shared" si="238"/>
        <v/>
      </c>
      <c r="GH189" s="3" t="str">
        <f t="shared" si="238"/>
        <v/>
      </c>
      <c r="GI189" s="3" t="str">
        <f t="shared" si="238"/>
        <v/>
      </c>
      <c r="GJ189" s="3" t="str">
        <f t="shared" si="238"/>
        <v/>
      </c>
      <c r="GK189" s="3" t="str">
        <f t="shared" si="238"/>
        <v/>
      </c>
      <c r="GL189" s="3" t="str">
        <f t="shared" si="238"/>
        <v/>
      </c>
      <c r="GM189" s="3" t="str">
        <f t="shared" si="238"/>
        <v/>
      </c>
      <c r="GN189" s="3" t="str">
        <f t="shared" si="238"/>
        <v/>
      </c>
      <c r="GO189" s="3" t="str">
        <f t="shared" ref="GO189:GW189" si="239">IF(GO183="","",IF(AND(GO185&lt;=GO186,GO185&gt;=GO187), "OK","NG"))</f>
        <v/>
      </c>
      <c r="GP189" s="3" t="str">
        <f t="shared" si="239"/>
        <v/>
      </c>
      <c r="GQ189" s="3" t="str">
        <f t="shared" si="239"/>
        <v/>
      </c>
      <c r="GR189" s="3" t="str">
        <f t="shared" si="239"/>
        <v/>
      </c>
      <c r="GS189" s="3" t="str">
        <f t="shared" si="239"/>
        <v/>
      </c>
      <c r="GT189" s="3" t="str">
        <f t="shared" si="239"/>
        <v/>
      </c>
      <c r="GU189" s="3" t="str">
        <f t="shared" si="239"/>
        <v/>
      </c>
      <c r="GV189" s="3" t="str">
        <f t="shared" si="239"/>
        <v/>
      </c>
      <c r="GW189" s="2" t="str">
        <f t="shared" si="239"/>
        <v/>
      </c>
    </row>
    <row r="190" spans="2:205" ht="15.75" thickBot="1" x14ac:dyDescent="0.3">
      <c r="B190" s="12"/>
      <c r="C190" s="57"/>
      <c r="D190" s="56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55"/>
      <c r="CI190" s="55"/>
      <c r="CJ190" s="55"/>
      <c r="CK190" s="55"/>
      <c r="CL190" s="55"/>
      <c r="CM190" s="55"/>
      <c r="CN190" s="55"/>
      <c r="CO190" s="55"/>
      <c r="CP190" s="55"/>
      <c r="CQ190" s="55"/>
      <c r="CR190" s="55"/>
      <c r="CS190" s="55"/>
      <c r="CT190" s="55"/>
      <c r="CU190" s="55"/>
      <c r="CV190" s="55"/>
      <c r="CW190" s="55"/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5"/>
      <c r="DI190" s="55"/>
      <c r="DJ190" s="55"/>
      <c r="DK190" s="55"/>
      <c r="DL190" s="55"/>
      <c r="DM190" s="55"/>
      <c r="DN190" s="55"/>
      <c r="DO190" s="55"/>
      <c r="DP190" s="55"/>
      <c r="DQ190" s="55"/>
      <c r="DR190" s="55"/>
      <c r="DS190" s="55"/>
      <c r="DT190" s="55"/>
      <c r="DU190" s="55"/>
      <c r="DV190" s="55"/>
      <c r="DW190" s="55"/>
      <c r="DX190" s="55"/>
      <c r="DY190" s="55"/>
      <c r="DZ190" s="55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</row>
    <row r="191" spans="2:205" ht="15.75" thickBot="1" x14ac:dyDescent="0.3">
      <c r="B191" s="12"/>
      <c r="C191" s="54" t="s">
        <v>21</v>
      </c>
      <c r="D191" s="53"/>
      <c r="E191" s="47" t="s">
        <v>20</v>
      </c>
      <c r="F191" s="103"/>
      <c r="G191" s="100"/>
      <c r="H191" s="101"/>
      <c r="I191" s="47" t="s">
        <v>19</v>
      </c>
      <c r="J191" s="103"/>
      <c r="K191" s="100"/>
      <c r="L191" s="101"/>
      <c r="M191" s="47" t="s">
        <v>18</v>
      </c>
      <c r="N191" s="103"/>
      <c r="O191" s="100"/>
      <c r="P191" s="101"/>
      <c r="Q191" s="47" t="s">
        <v>17</v>
      </c>
      <c r="R191" s="103"/>
      <c r="S191" s="100"/>
      <c r="T191" s="101"/>
      <c r="U191" s="47" t="s">
        <v>16</v>
      </c>
      <c r="V191" s="103"/>
      <c r="W191" s="100"/>
      <c r="X191" s="101"/>
      <c r="Y191" s="47" t="s">
        <v>15</v>
      </c>
      <c r="Z191" s="103"/>
      <c r="AA191" s="100"/>
      <c r="AB191" s="101"/>
      <c r="AC191" s="47" t="s">
        <v>14</v>
      </c>
      <c r="AD191" s="103"/>
      <c r="AE191" s="100"/>
      <c r="AF191" s="101"/>
      <c r="AG191" s="47" t="s">
        <v>13</v>
      </c>
      <c r="AH191" s="103"/>
      <c r="AI191" s="100"/>
      <c r="AJ191" s="101"/>
      <c r="AK191" s="47" t="s">
        <v>12</v>
      </c>
      <c r="AL191" s="103"/>
      <c r="AM191" s="100"/>
      <c r="AN191" s="101"/>
      <c r="AO191" s="47" t="s">
        <v>11</v>
      </c>
      <c r="AP191" s="103"/>
      <c r="AQ191" s="100"/>
      <c r="AR191" s="101"/>
      <c r="AS191" s="52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</row>
    <row r="192" spans="2:205" ht="15.75" thickBot="1" x14ac:dyDescent="0.3">
      <c r="B192" s="12"/>
      <c r="C192" s="49" t="s">
        <v>10</v>
      </c>
      <c r="D192" s="48" t="s">
        <v>9</v>
      </c>
      <c r="E192" s="47">
        <v>1</v>
      </c>
      <c r="F192" s="46">
        <v>2</v>
      </c>
      <c r="G192" s="46">
        <v>3</v>
      </c>
      <c r="H192" s="46">
        <v>4</v>
      </c>
      <c r="I192" s="46">
        <v>5</v>
      </c>
      <c r="J192" s="46">
        <v>6</v>
      </c>
      <c r="K192" s="46">
        <v>7</v>
      </c>
      <c r="L192" s="46">
        <v>8</v>
      </c>
      <c r="M192" s="46">
        <v>9</v>
      </c>
      <c r="N192" s="46">
        <v>10</v>
      </c>
      <c r="O192" s="46">
        <v>11</v>
      </c>
      <c r="P192" s="46">
        <v>12</v>
      </c>
      <c r="Q192" s="46">
        <v>13</v>
      </c>
      <c r="R192" s="46">
        <v>14</v>
      </c>
      <c r="S192" s="46">
        <v>15</v>
      </c>
      <c r="T192" s="46">
        <v>16</v>
      </c>
      <c r="U192" s="46">
        <v>17</v>
      </c>
      <c r="V192" s="46">
        <v>18</v>
      </c>
      <c r="W192" s="46">
        <v>19</v>
      </c>
      <c r="X192" s="46">
        <v>20</v>
      </c>
      <c r="Y192" s="46">
        <v>21</v>
      </c>
      <c r="Z192" s="46">
        <v>22</v>
      </c>
      <c r="AA192" s="46">
        <v>23</v>
      </c>
      <c r="AB192" s="46">
        <v>24</v>
      </c>
      <c r="AC192" s="46">
        <v>25</v>
      </c>
      <c r="AD192" s="46">
        <v>26</v>
      </c>
      <c r="AE192" s="46">
        <v>27</v>
      </c>
      <c r="AF192" s="46">
        <v>28</v>
      </c>
      <c r="AG192" s="46">
        <v>29</v>
      </c>
      <c r="AH192" s="46">
        <v>30</v>
      </c>
      <c r="AI192" s="46">
        <v>31</v>
      </c>
      <c r="AJ192" s="46">
        <v>32</v>
      </c>
      <c r="AK192" s="46">
        <v>33</v>
      </c>
      <c r="AL192" s="46">
        <v>34</v>
      </c>
      <c r="AM192" s="46">
        <v>35</v>
      </c>
      <c r="AN192" s="46">
        <v>36</v>
      </c>
      <c r="AO192" s="46">
        <v>37</v>
      </c>
      <c r="AP192" s="46">
        <v>38</v>
      </c>
      <c r="AQ192" s="46">
        <v>39</v>
      </c>
      <c r="AR192" s="46">
        <v>40</v>
      </c>
      <c r="AS192" s="46">
        <v>41</v>
      </c>
      <c r="AT192" s="46">
        <v>42</v>
      </c>
      <c r="AU192" s="46">
        <v>43</v>
      </c>
      <c r="AV192" s="46">
        <v>44</v>
      </c>
      <c r="AW192" s="46">
        <v>45</v>
      </c>
      <c r="AX192" s="46">
        <v>46</v>
      </c>
      <c r="AY192" s="46">
        <v>47</v>
      </c>
      <c r="AZ192" s="46">
        <v>48</v>
      </c>
      <c r="BA192" s="46">
        <v>49</v>
      </c>
      <c r="BB192" s="46">
        <v>50</v>
      </c>
      <c r="BC192" s="46">
        <v>51</v>
      </c>
      <c r="BD192" s="46">
        <v>52</v>
      </c>
      <c r="BE192" s="46">
        <v>53</v>
      </c>
      <c r="BF192" s="46">
        <v>54</v>
      </c>
      <c r="BG192" s="46">
        <v>55</v>
      </c>
      <c r="BH192" s="46">
        <v>56</v>
      </c>
      <c r="BI192" s="46">
        <v>57</v>
      </c>
      <c r="BJ192" s="46">
        <v>58</v>
      </c>
      <c r="BK192" s="46">
        <v>59</v>
      </c>
      <c r="BL192" s="46">
        <v>60</v>
      </c>
      <c r="BM192" s="46">
        <v>61</v>
      </c>
      <c r="BN192" s="46">
        <v>62</v>
      </c>
      <c r="BO192" s="46">
        <v>63</v>
      </c>
      <c r="BP192" s="46">
        <v>64</v>
      </c>
      <c r="BQ192" s="46">
        <v>65</v>
      </c>
      <c r="BR192" s="46">
        <v>66</v>
      </c>
      <c r="BS192" s="46">
        <v>67</v>
      </c>
      <c r="BT192" s="46">
        <v>68</v>
      </c>
      <c r="BU192" s="46">
        <v>69</v>
      </c>
      <c r="BV192" s="46">
        <v>70</v>
      </c>
      <c r="BW192" s="46">
        <v>71</v>
      </c>
      <c r="BX192" s="46">
        <v>72</v>
      </c>
      <c r="BY192" s="46">
        <v>73</v>
      </c>
      <c r="BZ192" s="46">
        <v>74</v>
      </c>
      <c r="CA192" s="46">
        <v>75</v>
      </c>
      <c r="CB192" s="46">
        <v>76</v>
      </c>
      <c r="CC192" s="46">
        <v>77</v>
      </c>
      <c r="CD192" s="46">
        <v>78</v>
      </c>
      <c r="CE192" s="46">
        <v>79</v>
      </c>
      <c r="CF192" s="46">
        <v>80</v>
      </c>
      <c r="CG192" s="46">
        <v>81</v>
      </c>
      <c r="CH192" s="46">
        <v>82</v>
      </c>
      <c r="CI192" s="46">
        <v>83</v>
      </c>
      <c r="CJ192" s="46">
        <v>84</v>
      </c>
      <c r="CK192" s="46">
        <v>85</v>
      </c>
      <c r="CL192" s="46">
        <v>86</v>
      </c>
      <c r="CM192" s="46">
        <v>87</v>
      </c>
      <c r="CN192" s="46">
        <v>88</v>
      </c>
      <c r="CO192" s="46">
        <v>89</v>
      </c>
      <c r="CP192" s="46">
        <v>90</v>
      </c>
      <c r="CQ192" s="46">
        <v>91</v>
      </c>
      <c r="CR192" s="46">
        <v>92</v>
      </c>
      <c r="CS192" s="46">
        <v>93</v>
      </c>
      <c r="CT192" s="46">
        <v>94</v>
      </c>
      <c r="CU192" s="46">
        <v>95</v>
      </c>
      <c r="CV192" s="46">
        <v>96</v>
      </c>
      <c r="CW192" s="46">
        <v>97</v>
      </c>
      <c r="CX192" s="46">
        <v>98</v>
      </c>
      <c r="CY192" s="46">
        <v>99</v>
      </c>
      <c r="CZ192" s="46">
        <v>100</v>
      </c>
      <c r="DA192" s="46">
        <v>101</v>
      </c>
      <c r="DB192" s="46">
        <v>102</v>
      </c>
      <c r="DC192" s="46">
        <v>103</v>
      </c>
      <c r="DD192" s="46">
        <v>104</v>
      </c>
      <c r="DE192" s="46">
        <v>105</v>
      </c>
      <c r="DF192" s="46">
        <v>106</v>
      </c>
      <c r="DG192" s="46">
        <v>107</v>
      </c>
      <c r="DH192" s="46">
        <v>108</v>
      </c>
      <c r="DI192" s="46">
        <v>109</v>
      </c>
      <c r="DJ192" s="46">
        <v>110</v>
      </c>
      <c r="DK192" s="46">
        <v>111</v>
      </c>
      <c r="DL192" s="46">
        <v>112</v>
      </c>
      <c r="DM192" s="46">
        <v>113</v>
      </c>
      <c r="DN192" s="46">
        <v>114</v>
      </c>
      <c r="DO192" s="46">
        <v>115</v>
      </c>
      <c r="DP192" s="46">
        <v>116</v>
      </c>
      <c r="DQ192" s="46">
        <v>117</v>
      </c>
      <c r="DR192" s="46">
        <v>118</v>
      </c>
      <c r="DS192" s="46">
        <v>119</v>
      </c>
      <c r="DT192" s="46">
        <v>120</v>
      </c>
      <c r="DU192" s="46">
        <v>121</v>
      </c>
      <c r="DV192" s="46">
        <v>122</v>
      </c>
      <c r="DW192" s="46">
        <v>123</v>
      </c>
      <c r="DX192" s="46">
        <v>124</v>
      </c>
      <c r="DY192" s="46">
        <v>125</v>
      </c>
      <c r="DZ192" s="46">
        <v>126</v>
      </c>
      <c r="EA192" s="46">
        <v>127</v>
      </c>
      <c r="EB192" s="46">
        <v>128</v>
      </c>
      <c r="EC192" s="46">
        <v>129</v>
      </c>
      <c r="ED192" s="46">
        <v>130</v>
      </c>
      <c r="EE192" s="46">
        <v>131</v>
      </c>
      <c r="EF192" s="46">
        <v>132</v>
      </c>
      <c r="EG192" s="46">
        <v>133</v>
      </c>
      <c r="EH192" s="46">
        <v>134</v>
      </c>
      <c r="EI192" s="46">
        <v>135</v>
      </c>
      <c r="EJ192" s="46">
        <v>136</v>
      </c>
      <c r="EK192" s="46">
        <v>137</v>
      </c>
      <c r="EL192" s="46">
        <v>138</v>
      </c>
      <c r="EM192" s="46">
        <v>139</v>
      </c>
      <c r="EN192" s="46">
        <v>140</v>
      </c>
      <c r="EO192" s="46">
        <v>141</v>
      </c>
      <c r="EP192" s="46">
        <v>142</v>
      </c>
      <c r="EQ192" s="46">
        <v>143</v>
      </c>
      <c r="ER192" s="46">
        <v>144</v>
      </c>
      <c r="ES192" s="46">
        <v>145</v>
      </c>
      <c r="ET192" s="46">
        <v>146</v>
      </c>
      <c r="EU192" s="46">
        <v>147</v>
      </c>
      <c r="EV192" s="46">
        <v>148</v>
      </c>
      <c r="EW192" s="46">
        <v>149</v>
      </c>
      <c r="EX192" s="46">
        <v>150</v>
      </c>
      <c r="EY192" s="46">
        <v>151</v>
      </c>
      <c r="EZ192" s="46">
        <v>152</v>
      </c>
      <c r="FA192" s="46">
        <v>153</v>
      </c>
      <c r="FB192" s="46">
        <v>154</v>
      </c>
      <c r="FC192" s="46">
        <v>155</v>
      </c>
      <c r="FD192" s="46">
        <v>156</v>
      </c>
      <c r="FE192" s="46">
        <v>157</v>
      </c>
      <c r="FF192" s="46">
        <v>158</v>
      </c>
      <c r="FG192" s="46">
        <v>159</v>
      </c>
      <c r="FH192" s="46">
        <v>160</v>
      </c>
      <c r="FI192" s="46">
        <v>161</v>
      </c>
      <c r="FJ192" s="46">
        <v>162</v>
      </c>
      <c r="FK192" s="46">
        <v>163</v>
      </c>
      <c r="FL192" s="46">
        <v>164</v>
      </c>
      <c r="FM192" s="46">
        <v>165</v>
      </c>
      <c r="FN192" s="46">
        <v>166</v>
      </c>
      <c r="FO192" s="46">
        <v>167</v>
      </c>
      <c r="FP192" s="46">
        <v>168</v>
      </c>
      <c r="FQ192" s="46">
        <v>169</v>
      </c>
      <c r="FR192" s="46">
        <v>170</v>
      </c>
      <c r="FS192" s="46">
        <v>171</v>
      </c>
      <c r="FT192" s="46">
        <v>172</v>
      </c>
      <c r="FU192" s="46">
        <v>173</v>
      </c>
      <c r="FV192" s="46">
        <v>174</v>
      </c>
      <c r="FW192" s="46">
        <v>175</v>
      </c>
      <c r="FX192" s="46">
        <v>176</v>
      </c>
      <c r="FY192" s="46">
        <v>177</v>
      </c>
      <c r="FZ192" s="46">
        <v>178</v>
      </c>
      <c r="GA192" s="46">
        <v>179</v>
      </c>
      <c r="GB192" s="46">
        <v>180</v>
      </c>
      <c r="GC192" s="46">
        <v>181</v>
      </c>
      <c r="GD192" s="46">
        <v>182</v>
      </c>
      <c r="GE192" s="46">
        <v>183</v>
      </c>
      <c r="GF192" s="46">
        <v>184</v>
      </c>
      <c r="GG192" s="46">
        <v>185</v>
      </c>
      <c r="GH192" s="46">
        <v>186</v>
      </c>
      <c r="GI192" s="46">
        <v>187</v>
      </c>
      <c r="GJ192" s="46">
        <v>188</v>
      </c>
      <c r="GK192" s="46">
        <v>189</v>
      </c>
      <c r="GL192" s="46">
        <v>190</v>
      </c>
      <c r="GM192" s="46">
        <v>191</v>
      </c>
      <c r="GN192" s="46">
        <v>192</v>
      </c>
      <c r="GO192" s="46">
        <v>193</v>
      </c>
      <c r="GP192" s="46">
        <v>194</v>
      </c>
      <c r="GQ192" s="46">
        <v>195</v>
      </c>
      <c r="GR192" s="46">
        <v>196</v>
      </c>
      <c r="GS192" s="46">
        <v>197</v>
      </c>
      <c r="GT192" s="46">
        <v>198</v>
      </c>
      <c r="GU192" s="46">
        <v>199</v>
      </c>
      <c r="GV192" s="46">
        <v>200</v>
      </c>
      <c r="GW192" s="45">
        <v>201</v>
      </c>
    </row>
    <row r="193" spans="2:205" ht="15" x14ac:dyDescent="0.25">
      <c r="B193" s="12"/>
      <c r="C193" s="44"/>
      <c r="D193" s="43" t="s">
        <v>8</v>
      </c>
      <c r="E193" s="42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/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/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/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/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/>
      <c r="GU193" s="41"/>
      <c r="GV193" s="41"/>
      <c r="GW193" s="40"/>
    </row>
    <row r="194" spans="2:205" ht="15" x14ac:dyDescent="0.25">
      <c r="B194" s="12"/>
      <c r="C194" s="39"/>
      <c r="D194" s="38" t="s">
        <v>7</v>
      </c>
      <c r="E194" s="37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6"/>
      <c r="CV194" s="36"/>
      <c r="CW194" s="36"/>
      <c r="CX194" s="36"/>
      <c r="CY194" s="36"/>
      <c r="CZ194" s="36"/>
      <c r="DA194" s="36"/>
      <c r="DB194" s="36"/>
      <c r="DC194" s="36"/>
      <c r="DD194" s="36"/>
      <c r="DE194" s="36"/>
      <c r="DF194" s="36"/>
      <c r="DG194" s="36"/>
      <c r="DH194" s="36"/>
      <c r="DI194" s="36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36"/>
      <c r="DZ194" s="36"/>
      <c r="EA194" s="36"/>
      <c r="EB194" s="36"/>
      <c r="EC194" s="36"/>
      <c r="ED194" s="36"/>
      <c r="EE194" s="36"/>
      <c r="EF194" s="36"/>
      <c r="EG194" s="36"/>
      <c r="EH194" s="36"/>
      <c r="EI194" s="36"/>
      <c r="EJ194" s="36"/>
      <c r="EK194" s="36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  <c r="EW194" s="36"/>
      <c r="EX194" s="36"/>
      <c r="EY194" s="36"/>
      <c r="EZ194" s="36"/>
      <c r="FA194" s="36"/>
      <c r="FB194" s="36"/>
      <c r="FC194" s="36"/>
      <c r="FD194" s="36"/>
      <c r="FE194" s="36"/>
      <c r="FF194" s="36"/>
      <c r="FG194" s="36"/>
      <c r="FH194" s="36"/>
      <c r="FI194" s="36"/>
      <c r="FJ194" s="36"/>
      <c r="FK194" s="36"/>
      <c r="FL194" s="36"/>
      <c r="FM194" s="36"/>
      <c r="FN194" s="36"/>
      <c r="FO194" s="36"/>
      <c r="FP194" s="36"/>
      <c r="FQ194" s="36"/>
      <c r="FR194" s="36"/>
      <c r="FS194" s="36"/>
      <c r="FT194" s="36"/>
      <c r="FU194" s="36"/>
      <c r="FV194" s="36"/>
      <c r="FW194" s="36"/>
      <c r="FX194" s="36"/>
      <c r="FY194" s="36"/>
      <c r="FZ194" s="36"/>
      <c r="GA194" s="36"/>
      <c r="GB194" s="36"/>
      <c r="GC194" s="36"/>
      <c r="GD194" s="36"/>
      <c r="GE194" s="36"/>
      <c r="GF194" s="36"/>
      <c r="GG194" s="36"/>
      <c r="GH194" s="36"/>
      <c r="GI194" s="36"/>
      <c r="GJ194" s="36"/>
      <c r="GK194" s="36"/>
      <c r="GL194" s="36"/>
      <c r="GM194" s="36"/>
      <c r="GN194" s="36"/>
      <c r="GO194" s="36"/>
      <c r="GP194" s="36"/>
      <c r="GQ194" s="36"/>
      <c r="GR194" s="36"/>
      <c r="GS194" s="36"/>
      <c r="GT194" s="36"/>
      <c r="GU194" s="36"/>
      <c r="GV194" s="36"/>
      <c r="GW194" s="35"/>
    </row>
    <row r="195" spans="2:205" ht="15" x14ac:dyDescent="0.25">
      <c r="B195" s="12">
        <v>16</v>
      </c>
      <c r="C195" s="11"/>
      <c r="D195" s="34" t="s">
        <v>6</v>
      </c>
      <c r="E195" s="33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1"/>
    </row>
    <row r="196" spans="2:205" ht="15" x14ac:dyDescent="0.25">
      <c r="B196" s="12"/>
      <c r="C196" s="26"/>
      <c r="D196" s="30" t="s">
        <v>5</v>
      </c>
      <c r="E196" s="29" t="str">
        <f t="shared" ref="E196:BP196" si="240">IF(E195="","",E194-E195)</f>
        <v/>
      </c>
      <c r="F196" s="28" t="str">
        <f t="shared" si="240"/>
        <v/>
      </c>
      <c r="G196" s="28" t="str">
        <f t="shared" si="240"/>
        <v/>
      </c>
      <c r="H196" s="28" t="str">
        <f t="shared" si="240"/>
        <v/>
      </c>
      <c r="I196" s="28" t="str">
        <f t="shared" si="240"/>
        <v/>
      </c>
      <c r="J196" s="28" t="str">
        <f t="shared" si="240"/>
        <v/>
      </c>
      <c r="K196" s="28" t="str">
        <f t="shared" si="240"/>
        <v/>
      </c>
      <c r="L196" s="28" t="str">
        <f t="shared" si="240"/>
        <v/>
      </c>
      <c r="M196" s="28" t="str">
        <f t="shared" si="240"/>
        <v/>
      </c>
      <c r="N196" s="28" t="str">
        <f t="shared" si="240"/>
        <v/>
      </c>
      <c r="O196" s="28" t="str">
        <f t="shared" si="240"/>
        <v/>
      </c>
      <c r="P196" s="28" t="str">
        <f t="shared" si="240"/>
        <v/>
      </c>
      <c r="Q196" s="28" t="str">
        <f t="shared" si="240"/>
        <v/>
      </c>
      <c r="R196" s="28" t="str">
        <f t="shared" si="240"/>
        <v/>
      </c>
      <c r="S196" s="28" t="str">
        <f t="shared" si="240"/>
        <v/>
      </c>
      <c r="T196" s="28" t="str">
        <f t="shared" si="240"/>
        <v/>
      </c>
      <c r="U196" s="28" t="str">
        <f t="shared" si="240"/>
        <v/>
      </c>
      <c r="V196" s="28" t="str">
        <f t="shared" si="240"/>
        <v/>
      </c>
      <c r="W196" s="28" t="str">
        <f t="shared" si="240"/>
        <v/>
      </c>
      <c r="X196" s="28" t="str">
        <f t="shared" si="240"/>
        <v/>
      </c>
      <c r="Y196" s="28" t="str">
        <f t="shared" si="240"/>
        <v/>
      </c>
      <c r="Z196" s="28" t="str">
        <f t="shared" si="240"/>
        <v/>
      </c>
      <c r="AA196" s="28" t="str">
        <f t="shared" si="240"/>
        <v/>
      </c>
      <c r="AB196" s="28" t="str">
        <f t="shared" si="240"/>
        <v/>
      </c>
      <c r="AC196" s="28" t="str">
        <f t="shared" si="240"/>
        <v/>
      </c>
      <c r="AD196" s="28" t="str">
        <f t="shared" si="240"/>
        <v/>
      </c>
      <c r="AE196" s="28" t="str">
        <f t="shared" si="240"/>
        <v/>
      </c>
      <c r="AF196" s="28" t="str">
        <f t="shared" si="240"/>
        <v/>
      </c>
      <c r="AG196" s="28" t="str">
        <f t="shared" si="240"/>
        <v/>
      </c>
      <c r="AH196" s="28" t="str">
        <f t="shared" si="240"/>
        <v/>
      </c>
      <c r="AI196" s="28" t="str">
        <f t="shared" si="240"/>
        <v/>
      </c>
      <c r="AJ196" s="28" t="str">
        <f t="shared" si="240"/>
        <v/>
      </c>
      <c r="AK196" s="28" t="str">
        <f t="shared" si="240"/>
        <v/>
      </c>
      <c r="AL196" s="28" t="str">
        <f t="shared" si="240"/>
        <v/>
      </c>
      <c r="AM196" s="28" t="str">
        <f t="shared" si="240"/>
        <v/>
      </c>
      <c r="AN196" s="28" t="str">
        <f t="shared" si="240"/>
        <v/>
      </c>
      <c r="AO196" s="28" t="str">
        <f t="shared" si="240"/>
        <v/>
      </c>
      <c r="AP196" s="28" t="str">
        <f t="shared" si="240"/>
        <v/>
      </c>
      <c r="AQ196" s="28" t="str">
        <f t="shared" si="240"/>
        <v/>
      </c>
      <c r="AR196" s="28" t="str">
        <f t="shared" si="240"/>
        <v/>
      </c>
      <c r="AS196" s="28" t="str">
        <f t="shared" si="240"/>
        <v/>
      </c>
      <c r="AT196" s="28" t="str">
        <f t="shared" si="240"/>
        <v/>
      </c>
      <c r="AU196" s="28" t="str">
        <f t="shared" si="240"/>
        <v/>
      </c>
      <c r="AV196" s="28" t="str">
        <f t="shared" si="240"/>
        <v/>
      </c>
      <c r="AW196" s="28" t="str">
        <f t="shared" si="240"/>
        <v/>
      </c>
      <c r="AX196" s="28" t="str">
        <f t="shared" si="240"/>
        <v/>
      </c>
      <c r="AY196" s="28" t="str">
        <f t="shared" si="240"/>
        <v/>
      </c>
      <c r="AZ196" s="28" t="str">
        <f t="shared" si="240"/>
        <v/>
      </c>
      <c r="BA196" s="28" t="str">
        <f t="shared" si="240"/>
        <v/>
      </c>
      <c r="BB196" s="28" t="str">
        <f t="shared" si="240"/>
        <v/>
      </c>
      <c r="BC196" s="28" t="str">
        <f t="shared" si="240"/>
        <v/>
      </c>
      <c r="BD196" s="28" t="str">
        <f t="shared" si="240"/>
        <v/>
      </c>
      <c r="BE196" s="28" t="str">
        <f t="shared" si="240"/>
        <v/>
      </c>
      <c r="BF196" s="28" t="str">
        <f t="shared" si="240"/>
        <v/>
      </c>
      <c r="BG196" s="28" t="str">
        <f t="shared" si="240"/>
        <v/>
      </c>
      <c r="BH196" s="28" t="str">
        <f t="shared" si="240"/>
        <v/>
      </c>
      <c r="BI196" s="28" t="str">
        <f t="shared" si="240"/>
        <v/>
      </c>
      <c r="BJ196" s="28" t="str">
        <f t="shared" si="240"/>
        <v/>
      </c>
      <c r="BK196" s="28" t="str">
        <f t="shared" si="240"/>
        <v/>
      </c>
      <c r="BL196" s="28" t="str">
        <f t="shared" si="240"/>
        <v/>
      </c>
      <c r="BM196" s="28" t="str">
        <f t="shared" si="240"/>
        <v/>
      </c>
      <c r="BN196" s="28" t="str">
        <f t="shared" si="240"/>
        <v/>
      </c>
      <c r="BO196" s="28" t="str">
        <f t="shared" si="240"/>
        <v/>
      </c>
      <c r="BP196" s="28" t="str">
        <f t="shared" si="240"/>
        <v/>
      </c>
      <c r="BQ196" s="28" t="str">
        <f t="shared" ref="BQ196:EB196" si="241">IF(BQ195="","",BQ194-BQ195)</f>
        <v/>
      </c>
      <c r="BR196" s="28" t="str">
        <f t="shared" si="241"/>
        <v/>
      </c>
      <c r="BS196" s="28" t="str">
        <f t="shared" si="241"/>
        <v/>
      </c>
      <c r="BT196" s="28" t="str">
        <f t="shared" si="241"/>
        <v/>
      </c>
      <c r="BU196" s="28" t="str">
        <f t="shared" si="241"/>
        <v/>
      </c>
      <c r="BV196" s="28" t="str">
        <f t="shared" si="241"/>
        <v/>
      </c>
      <c r="BW196" s="28" t="str">
        <f t="shared" si="241"/>
        <v/>
      </c>
      <c r="BX196" s="28" t="str">
        <f t="shared" si="241"/>
        <v/>
      </c>
      <c r="BY196" s="28" t="str">
        <f t="shared" si="241"/>
        <v/>
      </c>
      <c r="BZ196" s="28" t="str">
        <f t="shared" si="241"/>
        <v/>
      </c>
      <c r="CA196" s="28" t="str">
        <f t="shared" si="241"/>
        <v/>
      </c>
      <c r="CB196" s="28" t="str">
        <f t="shared" si="241"/>
        <v/>
      </c>
      <c r="CC196" s="28" t="str">
        <f t="shared" si="241"/>
        <v/>
      </c>
      <c r="CD196" s="28" t="str">
        <f t="shared" si="241"/>
        <v/>
      </c>
      <c r="CE196" s="28" t="str">
        <f t="shared" si="241"/>
        <v/>
      </c>
      <c r="CF196" s="28" t="str">
        <f t="shared" si="241"/>
        <v/>
      </c>
      <c r="CG196" s="28" t="str">
        <f t="shared" si="241"/>
        <v/>
      </c>
      <c r="CH196" s="28" t="str">
        <f t="shared" si="241"/>
        <v/>
      </c>
      <c r="CI196" s="28" t="str">
        <f t="shared" si="241"/>
        <v/>
      </c>
      <c r="CJ196" s="28" t="str">
        <f t="shared" si="241"/>
        <v/>
      </c>
      <c r="CK196" s="28" t="str">
        <f t="shared" si="241"/>
        <v/>
      </c>
      <c r="CL196" s="28" t="str">
        <f t="shared" si="241"/>
        <v/>
      </c>
      <c r="CM196" s="28" t="str">
        <f t="shared" si="241"/>
        <v/>
      </c>
      <c r="CN196" s="28" t="str">
        <f t="shared" si="241"/>
        <v/>
      </c>
      <c r="CO196" s="28" t="str">
        <f t="shared" si="241"/>
        <v/>
      </c>
      <c r="CP196" s="28" t="str">
        <f t="shared" si="241"/>
        <v/>
      </c>
      <c r="CQ196" s="28" t="str">
        <f t="shared" si="241"/>
        <v/>
      </c>
      <c r="CR196" s="28" t="str">
        <f t="shared" si="241"/>
        <v/>
      </c>
      <c r="CS196" s="28" t="str">
        <f t="shared" si="241"/>
        <v/>
      </c>
      <c r="CT196" s="28" t="str">
        <f t="shared" si="241"/>
        <v/>
      </c>
      <c r="CU196" s="28" t="str">
        <f t="shared" si="241"/>
        <v/>
      </c>
      <c r="CV196" s="28" t="str">
        <f t="shared" si="241"/>
        <v/>
      </c>
      <c r="CW196" s="28" t="str">
        <f t="shared" si="241"/>
        <v/>
      </c>
      <c r="CX196" s="28" t="str">
        <f t="shared" si="241"/>
        <v/>
      </c>
      <c r="CY196" s="28" t="str">
        <f t="shared" si="241"/>
        <v/>
      </c>
      <c r="CZ196" s="28" t="str">
        <f t="shared" si="241"/>
        <v/>
      </c>
      <c r="DA196" s="28" t="str">
        <f t="shared" si="241"/>
        <v/>
      </c>
      <c r="DB196" s="28" t="str">
        <f t="shared" si="241"/>
        <v/>
      </c>
      <c r="DC196" s="28" t="str">
        <f t="shared" si="241"/>
        <v/>
      </c>
      <c r="DD196" s="28" t="str">
        <f t="shared" si="241"/>
        <v/>
      </c>
      <c r="DE196" s="28" t="str">
        <f t="shared" si="241"/>
        <v/>
      </c>
      <c r="DF196" s="28" t="str">
        <f t="shared" si="241"/>
        <v/>
      </c>
      <c r="DG196" s="28" t="str">
        <f t="shared" si="241"/>
        <v/>
      </c>
      <c r="DH196" s="28" t="str">
        <f t="shared" si="241"/>
        <v/>
      </c>
      <c r="DI196" s="28" t="str">
        <f t="shared" si="241"/>
        <v/>
      </c>
      <c r="DJ196" s="28" t="str">
        <f t="shared" si="241"/>
        <v/>
      </c>
      <c r="DK196" s="28" t="str">
        <f t="shared" si="241"/>
        <v/>
      </c>
      <c r="DL196" s="28" t="str">
        <f t="shared" si="241"/>
        <v/>
      </c>
      <c r="DM196" s="28" t="str">
        <f t="shared" si="241"/>
        <v/>
      </c>
      <c r="DN196" s="28" t="str">
        <f t="shared" si="241"/>
        <v/>
      </c>
      <c r="DO196" s="28" t="str">
        <f t="shared" si="241"/>
        <v/>
      </c>
      <c r="DP196" s="28" t="str">
        <f t="shared" si="241"/>
        <v/>
      </c>
      <c r="DQ196" s="28" t="str">
        <f t="shared" si="241"/>
        <v/>
      </c>
      <c r="DR196" s="28" t="str">
        <f t="shared" si="241"/>
        <v/>
      </c>
      <c r="DS196" s="28" t="str">
        <f t="shared" si="241"/>
        <v/>
      </c>
      <c r="DT196" s="28" t="str">
        <f t="shared" si="241"/>
        <v/>
      </c>
      <c r="DU196" s="28" t="str">
        <f t="shared" si="241"/>
        <v/>
      </c>
      <c r="DV196" s="28" t="str">
        <f t="shared" si="241"/>
        <v/>
      </c>
      <c r="DW196" s="28" t="str">
        <f t="shared" si="241"/>
        <v/>
      </c>
      <c r="DX196" s="28" t="str">
        <f t="shared" si="241"/>
        <v/>
      </c>
      <c r="DY196" s="28" t="str">
        <f t="shared" si="241"/>
        <v/>
      </c>
      <c r="DZ196" s="28" t="str">
        <f t="shared" si="241"/>
        <v/>
      </c>
      <c r="EA196" s="28" t="str">
        <f t="shared" si="241"/>
        <v/>
      </c>
      <c r="EB196" s="28" t="str">
        <f t="shared" si="241"/>
        <v/>
      </c>
      <c r="EC196" s="28" t="str">
        <f t="shared" ref="EC196:GN196" si="242">IF(EC195="","",EC194-EC195)</f>
        <v/>
      </c>
      <c r="ED196" s="28" t="str">
        <f t="shared" si="242"/>
        <v/>
      </c>
      <c r="EE196" s="28" t="str">
        <f t="shared" si="242"/>
        <v/>
      </c>
      <c r="EF196" s="28" t="str">
        <f t="shared" si="242"/>
        <v/>
      </c>
      <c r="EG196" s="28" t="str">
        <f t="shared" si="242"/>
        <v/>
      </c>
      <c r="EH196" s="28" t="str">
        <f t="shared" si="242"/>
        <v/>
      </c>
      <c r="EI196" s="28" t="str">
        <f t="shared" si="242"/>
        <v/>
      </c>
      <c r="EJ196" s="28" t="str">
        <f t="shared" si="242"/>
        <v/>
      </c>
      <c r="EK196" s="28" t="str">
        <f t="shared" si="242"/>
        <v/>
      </c>
      <c r="EL196" s="28" t="str">
        <f t="shared" si="242"/>
        <v/>
      </c>
      <c r="EM196" s="28" t="str">
        <f t="shared" si="242"/>
        <v/>
      </c>
      <c r="EN196" s="28" t="str">
        <f t="shared" si="242"/>
        <v/>
      </c>
      <c r="EO196" s="28" t="str">
        <f t="shared" si="242"/>
        <v/>
      </c>
      <c r="EP196" s="28" t="str">
        <f t="shared" si="242"/>
        <v/>
      </c>
      <c r="EQ196" s="28" t="str">
        <f t="shared" si="242"/>
        <v/>
      </c>
      <c r="ER196" s="28" t="str">
        <f t="shared" si="242"/>
        <v/>
      </c>
      <c r="ES196" s="28" t="str">
        <f t="shared" si="242"/>
        <v/>
      </c>
      <c r="ET196" s="28" t="str">
        <f t="shared" si="242"/>
        <v/>
      </c>
      <c r="EU196" s="28" t="str">
        <f t="shared" si="242"/>
        <v/>
      </c>
      <c r="EV196" s="28" t="str">
        <f t="shared" si="242"/>
        <v/>
      </c>
      <c r="EW196" s="28" t="str">
        <f t="shared" si="242"/>
        <v/>
      </c>
      <c r="EX196" s="28" t="str">
        <f t="shared" si="242"/>
        <v/>
      </c>
      <c r="EY196" s="28" t="str">
        <f t="shared" si="242"/>
        <v/>
      </c>
      <c r="EZ196" s="28" t="str">
        <f t="shared" si="242"/>
        <v/>
      </c>
      <c r="FA196" s="28" t="str">
        <f t="shared" si="242"/>
        <v/>
      </c>
      <c r="FB196" s="28" t="str">
        <f t="shared" si="242"/>
        <v/>
      </c>
      <c r="FC196" s="28" t="str">
        <f t="shared" si="242"/>
        <v/>
      </c>
      <c r="FD196" s="28" t="str">
        <f t="shared" si="242"/>
        <v/>
      </c>
      <c r="FE196" s="28" t="str">
        <f t="shared" si="242"/>
        <v/>
      </c>
      <c r="FF196" s="28" t="str">
        <f t="shared" si="242"/>
        <v/>
      </c>
      <c r="FG196" s="28" t="str">
        <f t="shared" si="242"/>
        <v/>
      </c>
      <c r="FH196" s="28" t="str">
        <f t="shared" si="242"/>
        <v/>
      </c>
      <c r="FI196" s="28" t="str">
        <f t="shared" si="242"/>
        <v/>
      </c>
      <c r="FJ196" s="28" t="str">
        <f t="shared" si="242"/>
        <v/>
      </c>
      <c r="FK196" s="28" t="str">
        <f t="shared" si="242"/>
        <v/>
      </c>
      <c r="FL196" s="28" t="str">
        <f t="shared" si="242"/>
        <v/>
      </c>
      <c r="FM196" s="28" t="str">
        <f t="shared" si="242"/>
        <v/>
      </c>
      <c r="FN196" s="28" t="str">
        <f t="shared" si="242"/>
        <v/>
      </c>
      <c r="FO196" s="28" t="str">
        <f t="shared" si="242"/>
        <v/>
      </c>
      <c r="FP196" s="28" t="str">
        <f t="shared" si="242"/>
        <v/>
      </c>
      <c r="FQ196" s="28" t="str">
        <f t="shared" si="242"/>
        <v/>
      </c>
      <c r="FR196" s="28" t="str">
        <f t="shared" si="242"/>
        <v/>
      </c>
      <c r="FS196" s="28" t="str">
        <f t="shared" si="242"/>
        <v/>
      </c>
      <c r="FT196" s="28" t="str">
        <f t="shared" si="242"/>
        <v/>
      </c>
      <c r="FU196" s="28" t="str">
        <f t="shared" si="242"/>
        <v/>
      </c>
      <c r="FV196" s="28" t="str">
        <f t="shared" si="242"/>
        <v/>
      </c>
      <c r="FW196" s="28" t="str">
        <f t="shared" si="242"/>
        <v/>
      </c>
      <c r="FX196" s="28" t="str">
        <f t="shared" si="242"/>
        <v/>
      </c>
      <c r="FY196" s="28" t="str">
        <f t="shared" si="242"/>
        <v/>
      </c>
      <c r="FZ196" s="28" t="str">
        <f t="shared" si="242"/>
        <v/>
      </c>
      <c r="GA196" s="28" t="str">
        <f t="shared" si="242"/>
        <v/>
      </c>
      <c r="GB196" s="28" t="str">
        <f t="shared" si="242"/>
        <v/>
      </c>
      <c r="GC196" s="28" t="str">
        <f t="shared" si="242"/>
        <v/>
      </c>
      <c r="GD196" s="28" t="str">
        <f t="shared" si="242"/>
        <v/>
      </c>
      <c r="GE196" s="28" t="str">
        <f t="shared" si="242"/>
        <v/>
      </c>
      <c r="GF196" s="28" t="str">
        <f t="shared" si="242"/>
        <v/>
      </c>
      <c r="GG196" s="28" t="str">
        <f t="shared" si="242"/>
        <v/>
      </c>
      <c r="GH196" s="28" t="str">
        <f t="shared" si="242"/>
        <v/>
      </c>
      <c r="GI196" s="28" t="str">
        <f t="shared" si="242"/>
        <v/>
      </c>
      <c r="GJ196" s="28" t="str">
        <f t="shared" si="242"/>
        <v/>
      </c>
      <c r="GK196" s="28" t="str">
        <f t="shared" si="242"/>
        <v/>
      </c>
      <c r="GL196" s="28" t="str">
        <f t="shared" si="242"/>
        <v/>
      </c>
      <c r="GM196" s="28" t="str">
        <f t="shared" si="242"/>
        <v/>
      </c>
      <c r="GN196" s="28" t="str">
        <f t="shared" si="242"/>
        <v/>
      </c>
      <c r="GO196" s="28" t="str">
        <f t="shared" ref="GO196:IZ196" si="243">IF(GO195="","",GO194-GO195)</f>
        <v/>
      </c>
      <c r="GP196" s="28" t="str">
        <f t="shared" si="243"/>
        <v/>
      </c>
      <c r="GQ196" s="28" t="str">
        <f t="shared" si="243"/>
        <v/>
      </c>
      <c r="GR196" s="28" t="str">
        <f t="shared" si="243"/>
        <v/>
      </c>
      <c r="GS196" s="28" t="str">
        <f t="shared" si="243"/>
        <v/>
      </c>
      <c r="GT196" s="28" t="str">
        <f t="shared" si="243"/>
        <v/>
      </c>
      <c r="GU196" s="28" t="str">
        <f t="shared" si="243"/>
        <v/>
      </c>
      <c r="GV196" s="28" t="str">
        <f t="shared" si="243"/>
        <v/>
      </c>
      <c r="GW196" s="27" t="str">
        <f t="shared" si="243"/>
        <v/>
      </c>
    </row>
    <row r="197" spans="2:205" ht="15" x14ac:dyDescent="0.25">
      <c r="B197" s="12"/>
      <c r="C197" s="26"/>
      <c r="D197" s="25" t="s">
        <v>4</v>
      </c>
      <c r="E197" s="24" t="str">
        <f t="shared" ref="E197:BP197" si="244">IF(E195="","",E196+E$9)</f>
        <v/>
      </c>
      <c r="F197" s="23" t="str">
        <f t="shared" si="244"/>
        <v/>
      </c>
      <c r="G197" s="23" t="str">
        <f t="shared" si="244"/>
        <v/>
      </c>
      <c r="H197" s="23" t="str">
        <f t="shared" si="244"/>
        <v/>
      </c>
      <c r="I197" s="23" t="str">
        <f t="shared" si="244"/>
        <v/>
      </c>
      <c r="J197" s="23" t="str">
        <f t="shared" si="244"/>
        <v/>
      </c>
      <c r="K197" s="23" t="str">
        <f t="shared" si="244"/>
        <v/>
      </c>
      <c r="L197" s="23" t="str">
        <f t="shared" si="244"/>
        <v/>
      </c>
      <c r="M197" s="23" t="str">
        <f t="shared" si="244"/>
        <v/>
      </c>
      <c r="N197" s="23" t="str">
        <f t="shared" si="244"/>
        <v/>
      </c>
      <c r="O197" s="23" t="str">
        <f t="shared" si="244"/>
        <v/>
      </c>
      <c r="P197" s="23" t="str">
        <f t="shared" si="244"/>
        <v/>
      </c>
      <c r="Q197" s="23" t="str">
        <f t="shared" si="244"/>
        <v/>
      </c>
      <c r="R197" s="23" t="str">
        <f t="shared" si="244"/>
        <v/>
      </c>
      <c r="S197" s="23" t="str">
        <f t="shared" si="244"/>
        <v/>
      </c>
      <c r="T197" s="23" t="str">
        <f t="shared" si="244"/>
        <v/>
      </c>
      <c r="U197" s="23" t="str">
        <f t="shared" si="244"/>
        <v/>
      </c>
      <c r="V197" s="23" t="str">
        <f t="shared" si="244"/>
        <v/>
      </c>
      <c r="W197" s="23" t="str">
        <f t="shared" si="244"/>
        <v/>
      </c>
      <c r="X197" s="23" t="str">
        <f t="shared" si="244"/>
        <v/>
      </c>
      <c r="Y197" s="23" t="str">
        <f t="shared" si="244"/>
        <v/>
      </c>
      <c r="Z197" s="23" t="str">
        <f t="shared" si="244"/>
        <v/>
      </c>
      <c r="AA197" s="23" t="str">
        <f t="shared" si="244"/>
        <v/>
      </c>
      <c r="AB197" s="23" t="str">
        <f t="shared" si="244"/>
        <v/>
      </c>
      <c r="AC197" s="23" t="str">
        <f t="shared" si="244"/>
        <v/>
      </c>
      <c r="AD197" s="23" t="str">
        <f t="shared" si="244"/>
        <v/>
      </c>
      <c r="AE197" s="23" t="str">
        <f t="shared" si="244"/>
        <v/>
      </c>
      <c r="AF197" s="23" t="str">
        <f t="shared" si="244"/>
        <v/>
      </c>
      <c r="AG197" s="23" t="str">
        <f t="shared" si="244"/>
        <v/>
      </c>
      <c r="AH197" s="23" t="str">
        <f t="shared" si="244"/>
        <v/>
      </c>
      <c r="AI197" s="23" t="str">
        <f t="shared" si="244"/>
        <v/>
      </c>
      <c r="AJ197" s="23" t="str">
        <f t="shared" si="244"/>
        <v/>
      </c>
      <c r="AK197" s="23" t="str">
        <f t="shared" si="244"/>
        <v/>
      </c>
      <c r="AL197" s="23" t="str">
        <f t="shared" si="244"/>
        <v/>
      </c>
      <c r="AM197" s="23" t="str">
        <f t="shared" si="244"/>
        <v/>
      </c>
      <c r="AN197" s="23" t="str">
        <f t="shared" si="244"/>
        <v/>
      </c>
      <c r="AO197" s="23" t="str">
        <f t="shared" si="244"/>
        <v/>
      </c>
      <c r="AP197" s="23" t="str">
        <f t="shared" si="244"/>
        <v/>
      </c>
      <c r="AQ197" s="23" t="str">
        <f t="shared" si="244"/>
        <v/>
      </c>
      <c r="AR197" s="23" t="str">
        <f t="shared" si="244"/>
        <v/>
      </c>
      <c r="AS197" s="23" t="str">
        <f t="shared" si="244"/>
        <v/>
      </c>
      <c r="AT197" s="23" t="str">
        <f t="shared" si="244"/>
        <v/>
      </c>
      <c r="AU197" s="23" t="str">
        <f t="shared" si="244"/>
        <v/>
      </c>
      <c r="AV197" s="23" t="str">
        <f t="shared" si="244"/>
        <v/>
      </c>
      <c r="AW197" s="23" t="str">
        <f t="shared" si="244"/>
        <v/>
      </c>
      <c r="AX197" s="23" t="str">
        <f t="shared" si="244"/>
        <v/>
      </c>
      <c r="AY197" s="23" t="str">
        <f t="shared" si="244"/>
        <v/>
      </c>
      <c r="AZ197" s="23" t="str">
        <f t="shared" si="244"/>
        <v/>
      </c>
      <c r="BA197" s="23" t="str">
        <f t="shared" si="244"/>
        <v/>
      </c>
      <c r="BB197" s="23" t="str">
        <f t="shared" si="244"/>
        <v/>
      </c>
      <c r="BC197" s="23" t="str">
        <f t="shared" si="244"/>
        <v/>
      </c>
      <c r="BD197" s="23" t="str">
        <f t="shared" si="244"/>
        <v/>
      </c>
      <c r="BE197" s="23" t="str">
        <f t="shared" si="244"/>
        <v/>
      </c>
      <c r="BF197" s="23" t="str">
        <f t="shared" si="244"/>
        <v/>
      </c>
      <c r="BG197" s="23" t="str">
        <f t="shared" si="244"/>
        <v/>
      </c>
      <c r="BH197" s="23" t="str">
        <f t="shared" si="244"/>
        <v/>
      </c>
      <c r="BI197" s="23" t="str">
        <f t="shared" si="244"/>
        <v/>
      </c>
      <c r="BJ197" s="23" t="str">
        <f t="shared" si="244"/>
        <v/>
      </c>
      <c r="BK197" s="23" t="str">
        <f t="shared" si="244"/>
        <v/>
      </c>
      <c r="BL197" s="23" t="str">
        <f t="shared" si="244"/>
        <v/>
      </c>
      <c r="BM197" s="23" t="str">
        <f t="shared" si="244"/>
        <v/>
      </c>
      <c r="BN197" s="23" t="str">
        <f t="shared" si="244"/>
        <v/>
      </c>
      <c r="BO197" s="23" t="str">
        <f t="shared" si="244"/>
        <v/>
      </c>
      <c r="BP197" s="23" t="str">
        <f t="shared" si="244"/>
        <v/>
      </c>
      <c r="BQ197" s="23" t="str">
        <f t="shared" ref="BQ197:EB197" si="245">IF(BQ195="","",BQ196+BQ$9)</f>
        <v/>
      </c>
      <c r="BR197" s="23" t="str">
        <f t="shared" si="245"/>
        <v/>
      </c>
      <c r="BS197" s="23" t="str">
        <f t="shared" si="245"/>
        <v/>
      </c>
      <c r="BT197" s="23" t="str">
        <f t="shared" si="245"/>
        <v/>
      </c>
      <c r="BU197" s="23" t="str">
        <f t="shared" si="245"/>
        <v/>
      </c>
      <c r="BV197" s="23" t="str">
        <f t="shared" si="245"/>
        <v/>
      </c>
      <c r="BW197" s="23" t="str">
        <f t="shared" si="245"/>
        <v/>
      </c>
      <c r="BX197" s="23" t="str">
        <f t="shared" si="245"/>
        <v/>
      </c>
      <c r="BY197" s="23" t="str">
        <f t="shared" si="245"/>
        <v/>
      </c>
      <c r="BZ197" s="23" t="str">
        <f t="shared" si="245"/>
        <v/>
      </c>
      <c r="CA197" s="23" t="str">
        <f t="shared" si="245"/>
        <v/>
      </c>
      <c r="CB197" s="23" t="str">
        <f t="shared" si="245"/>
        <v/>
      </c>
      <c r="CC197" s="23" t="str">
        <f t="shared" si="245"/>
        <v/>
      </c>
      <c r="CD197" s="23" t="str">
        <f t="shared" si="245"/>
        <v/>
      </c>
      <c r="CE197" s="23" t="str">
        <f t="shared" si="245"/>
        <v/>
      </c>
      <c r="CF197" s="23" t="str">
        <f t="shared" si="245"/>
        <v/>
      </c>
      <c r="CG197" s="23" t="str">
        <f t="shared" si="245"/>
        <v/>
      </c>
      <c r="CH197" s="23" t="str">
        <f t="shared" si="245"/>
        <v/>
      </c>
      <c r="CI197" s="23" t="str">
        <f t="shared" si="245"/>
        <v/>
      </c>
      <c r="CJ197" s="23" t="str">
        <f t="shared" si="245"/>
        <v/>
      </c>
      <c r="CK197" s="23" t="str">
        <f t="shared" si="245"/>
        <v/>
      </c>
      <c r="CL197" s="23" t="str">
        <f t="shared" si="245"/>
        <v/>
      </c>
      <c r="CM197" s="23" t="str">
        <f t="shared" si="245"/>
        <v/>
      </c>
      <c r="CN197" s="23" t="str">
        <f t="shared" si="245"/>
        <v/>
      </c>
      <c r="CO197" s="23" t="str">
        <f t="shared" si="245"/>
        <v/>
      </c>
      <c r="CP197" s="23" t="str">
        <f t="shared" si="245"/>
        <v/>
      </c>
      <c r="CQ197" s="23" t="str">
        <f t="shared" si="245"/>
        <v/>
      </c>
      <c r="CR197" s="23" t="str">
        <f t="shared" si="245"/>
        <v/>
      </c>
      <c r="CS197" s="23" t="str">
        <f t="shared" si="245"/>
        <v/>
      </c>
      <c r="CT197" s="23" t="str">
        <f t="shared" si="245"/>
        <v/>
      </c>
      <c r="CU197" s="23" t="str">
        <f t="shared" si="245"/>
        <v/>
      </c>
      <c r="CV197" s="23" t="str">
        <f t="shared" si="245"/>
        <v/>
      </c>
      <c r="CW197" s="23" t="str">
        <f t="shared" si="245"/>
        <v/>
      </c>
      <c r="CX197" s="23" t="str">
        <f t="shared" si="245"/>
        <v/>
      </c>
      <c r="CY197" s="23" t="str">
        <f t="shared" si="245"/>
        <v/>
      </c>
      <c r="CZ197" s="23" t="str">
        <f t="shared" si="245"/>
        <v/>
      </c>
      <c r="DA197" s="23" t="str">
        <f t="shared" si="245"/>
        <v/>
      </c>
      <c r="DB197" s="23" t="str">
        <f t="shared" si="245"/>
        <v/>
      </c>
      <c r="DC197" s="23" t="str">
        <f t="shared" si="245"/>
        <v/>
      </c>
      <c r="DD197" s="23" t="str">
        <f t="shared" si="245"/>
        <v/>
      </c>
      <c r="DE197" s="23" t="str">
        <f t="shared" si="245"/>
        <v/>
      </c>
      <c r="DF197" s="23" t="str">
        <f t="shared" si="245"/>
        <v/>
      </c>
      <c r="DG197" s="23" t="str">
        <f t="shared" si="245"/>
        <v/>
      </c>
      <c r="DH197" s="23" t="str">
        <f t="shared" si="245"/>
        <v/>
      </c>
      <c r="DI197" s="23" t="str">
        <f t="shared" si="245"/>
        <v/>
      </c>
      <c r="DJ197" s="23" t="str">
        <f t="shared" si="245"/>
        <v/>
      </c>
      <c r="DK197" s="23" t="str">
        <f t="shared" si="245"/>
        <v/>
      </c>
      <c r="DL197" s="23" t="str">
        <f t="shared" si="245"/>
        <v/>
      </c>
      <c r="DM197" s="23" t="str">
        <f t="shared" si="245"/>
        <v/>
      </c>
      <c r="DN197" s="23" t="str">
        <f t="shared" si="245"/>
        <v/>
      </c>
      <c r="DO197" s="23" t="str">
        <f t="shared" si="245"/>
        <v/>
      </c>
      <c r="DP197" s="23" t="str">
        <f t="shared" si="245"/>
        <v/>
      </c>
      <c r="DQ197" s="23" t="str">
        <f t="shared" si="245"/>
        <v/>
      </c>
      <c r="DR197" s="23" t="str">
        <f t="shared" si="245"/>
        <v/>
      </c>
      <c r="DS197" s="23" t="str">
        <f t="shared" si="245"/>
        <v/>
      </c>
      <c r="DT197" s="23" t="str">
        <f t="shared" si="245"/>
        <v/>
      </c>
      <c r="DU197" s="23" t="str">
        <f t="shared" si="245"/>
        <v/>
      </c>
      <c r="DV197" s="23" t="str">
        <f t="shared" si="245"/>
        <v/>
      </c>
      <c r="DW197" s="23" t="str">
        <f t="shared" si="245"/>
        <v/>
      </c>
      <c r="DX197" s="23" t="str">
        <f t="shared" si="245"/>
        <v/>
      </c>
      <c r="DY197" s="23" t="str">
        <f t="shared" si="245"/>
        <v/>
      </c>
      <c r="DZ197" s="23" t="str">
        <f t="shared" si="245"/>
        <v/>
      </c>
      <c r="EA197" s="23" t="str">
        <f t="shared" si="245"/>
        <v/>
      </c>
      <c r="EB197" s="23" t="str">
        <f t="shared" si="245"/>
        <v/>
      </c>
      <c r="EC197" s="23" t="str">
        <f t="shared" ref="EC197:GN197" si="246">IF(EC195="","",EC196+EC$9)</f>
        <v/>
      </c>
      <c r="ED197" s="23" t="str">
        <f t="shared" si="246"/>
        <v/>
      </c>
      <c r="EE197" s="23" t="str">
        <f t="shared" si="246"/>
        <v/>
      </c>
      <c r="EF197" s="23" t="str">
        <f t="shared" si="246"/>
        <v/>
      </c>
      <c r="EG197" s="23" t="str">
        <f t="shared" si="246"/>
        <v/>
      </c>
      <c r="EH197" s="23" t="str">
        <f t="shared" si="246"/>
        <v/>
      </c>
      <c r="EI197" s="23" t="str">
        <f t="shared" si="246"/>
        <v/>
      </c>
      <c r="EJ197" s="23" t="str">
        <f t="shared" si="246"/>
        <v/>
      </c>
      <c r="EK197" s="23" t="str">
        <f t="shared" si="246"/>
        <v/>
      </c>
      <c r="EL197" s="23" t="str">
        <f t="shared" si="246"/>
        <v/>
      </c>
      <c r="EM197" s="23" t="str">
        <f t="shared" si="246"/>
        <v/>
      </c>
      <c r="EN197" s="23" t="str">
        <f t="shared" si="246"/>
        <v/>
      </c>
      <c r="EO197" s="23" t="str">
        <f t="shared" si="246"/>
        <v/>
      </c>
      <c r="EP197" s="23" t="str">
        <f t="shared" si="246"/>
        <v/>
      </c>
      <c r="EQ197" s="23" t="str">
        <f t="shared" si="246"/>
        <v/>
      </c>
      <c r="ER197" s="23" t="str">
        <f t="shared" si="246"/>
        <v/>
      </c>
      <c r="ES197" s="23" t="str">
        <f t="shared" si="246"/>
        <v/>
      </c>
      <c r="ET197" s="23" t="str">
        <f t="shared" si="246"/>
        <v/>
      </c>
      <c r="EU197" s="23" t="str">
        <f t="shared" si="246"/>
        <v/>
      </c>
      <c r="EV197" s="23" t="str">
        <f t="shared" si="246"/>
        <v/>
      </c>
      <c r="EW197" s="23" t="str">
        <f t="shared" si="246"/>
        <v/>
      </c>
      <c r="EX197" s="23" t="str">
        <f t="shared" si="246"/>
        <v/>
      </c>
      <c r="EY197" s="23" t="str">
        <f t="shared" si="246"/>
        <v/>
      </c>
      <c r="EZ197" s="23" t="str">
        <f t="shared" si="246"/>
        <v/>
      </c>
      <c r="FA197" s="23" t="str">
        <f t="shared" si="246"/>
        <v/>
      </c>
      <c r="FB197" s="23" t="str">
        <f t="shared" si="246"/>
        <v/>
      </c>
      <c r="FC197" s="23" t="str">
        <f t="shared" si="246"/>
        <v/>
      </c>
      <c r="FD197" s="23" t="str">
        <f t="shared" si="246"/>
        <v/>
      </c>
      <c r="FE197" s="23" t="str">
        <f t="shared" si="246"/>
        <v/>
      </c>
      <c r="FF197" s="23" t="str">
        <f t="shared" si="246"/>
        <v/>
      </c>
      <c r="FG197" s="23" t="str">
        <f t="shared" si="246"/>
        <v/>
      </c>
      <c r="FH197" s="23" t="str">
        <f t="shared" si="246"/>
        <v/>
      </c>
      <c r="FI197" s="23" t="str">
        <f t="shared" si="246"/>
        <v/>
      </c>
      <c r="FJ197" s="23" t="str">
        <f t="shared" si="246"/>
        <v/>
      </c>
      <c r="FK197" s="23" t="str">
        <f t="shared" si="246"/>
        <v/>
      </c>
      <c r="FL197" s="23" t="str">
        <f t="shared" si="246"/>
        <v/>
      </c>
      <c r="FM197" s="23" t="str">
        <f t="shared" si="246"/>
        <v/>
      </c>
      <c r="FN197" s="23" t="str">
        <f t="shared" si="246"/>
        <v/>
      </c>
      <c r="FO197" s="23" t="str">
        <f t="shared" si="246"/>
        <v/>
      </c>
      <c r="FP197" s="23" t="str">
        <f t="shared" si="246"/>
        <v/>
      </c>
      <c r="FQ197" s="23" t="str">
        <f t="shared" si="246"/>
        <v/>
      </c>
      <c r="FR197" s="23" t="str">
        <f t="shared" si="246"/>
        <v/>
      </c>
      <c r="FS197" s="23" t="str">
        <f t="shared" si="246"/>
        <v/>
      </c>
      <c r="FT197" s="23" t="str">
        <f t="shared" si="246"/>
        <v/>
      </c>
      <c r="FU197" s="23" t="str">
        <f t="shared" si="246"/>
        <v/>
      </c>
      <c r="FV197" s="23" t="str">
        <f t="shared" si="246"/>
        <v/>
      </c>
      <c r="FW197" s="23" t="str">
        <f t="shared" si="246"/>
        <v/>
      </c>
      <c r="FX197" s="23" t="str">
        <f t="shared" si="246"/>
        <v/>
      </c>
      <c r="FY197" s="23" t="str">
        <f t="shared" si="246"/>
        <v/>
      </c>
      <c r="FZ197" s="23" t="str">
        <f t="shared" si="246"/>
        <v/>
      </c>
      <c r="GA197" s="23" t="str">
        <f t="shared" si="246"/>
        <v/>
      </c>
      <c r="GB197" s="23" t="str">
        <f t="shared" si="246"/>
        <v/>
      </c>
      <c r="GC197" s="23" t="str">
        <f t="shared" si="246"/>
        <v/>
      </c>
      <c r="GD197" s="23" t="str">
        <f t="shared" si="246"/>
        <v/>
      </c>
      <c r="GE197" s="23" t="str">
        <f t="shared" si="246"/>
        <v/>
      </c>
      <c r="GF197" s="23" t="str">
        <f t="shared" si="246"/>
        <v/>
      </c>
      <c r="GG197" s="23" t="str">
        <f t="shared" si="246"/>
        <v/>
      </c>
      <c r="GH197" s="23" t="str">
        <f t="shared" si="246"/>
        <v/>
      </c>
      <c r="GI197" s="23" t="str">
        <f t="shared" si="246"/>
        <v/>
      </c>
      <c r="GJ197" s="23" t="str">
        <f t="shared" si="246"/>
        <v/>
      </c>
      <c r="GK197" s="23" t="str">
        <f t="shared" si="246"/>
        <v/>
      </c>
      <c r="GL197" s="23" t="str">
        <f t="shared" si="246"/>
        <v/>
      </c>
      <c r="GM197" s="23" t="str">
        <f t="shared" si="246"/>
        <v/>
      </c>
      <c r="GN197" s="23" t="str">
        <f t="shared" si="246"/>
        <v/>
      </c>
      <c r="GO197" s="23" t="str">
        <f t="shared" ref="GO197:IZ197" si="247">IF(GO195="","",GO196+GO$9)</f>
        <v/>
      </c>
      <c r="GP197" s="23" t="str">
        <f t="shared" si="247"/>
        <v/>
      </c>
      <c r="GQ197" s="23" t="str">
        <f t="shared" si="247"/>
        <v/>
      </c>
      <c r="GR197" s="23" t="str">
        <f t="shared" si="247"/>
        <v/>
      </c>
      <c r="GS197" s="23" t="str">
        <f t="shared" si="247"/>
        <v/>
      </c>
      <c r="GT197" s="23" t="str">
        <f t="shared" si="247"/>
        <v/>
      </c>
      <c r="GU197" s="23" t="str">
        <f t="shared" si="247"/>
        <v/>
      </c>
      <c r="GV197" s="23" t="str">
        <f t="shared" si="247"/>
        <v/>
      </c>
      <c r="GW197" s="22" t="str">
        <f t="shared" si="247"/>
        <v/>
      </c>
    </row>
    <row r="198" spans="2:205" ht="15" x14ac:dyDescent="0.25">
      <c r="B198" s="12"/>
      <c r="C198" s="11"/>
      <c r="D198" s="21" t="s">
        <v>3</v>
      </c>
      <c r="E198" s="20"/>
      <c r="F198" s="18"/>
      <c r="G198" s="19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7"/>
    </row>
    <row r="199" spans="2:205" ht="15" x14ac:dyDescent="0.25">
      <c r="B199" s="12"/>
      <c r="C199" s="11"/>
      <c r="D199" s="16" t="s">
        <v>2</v>
      </c>
      <c r="E199" s="15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3"/>
    </row>
    <row r="200" spans="2:205" ht="15" x14ac:dyDescent="0.25">
      <c r="B200" s="12"/>
      <c r="C200" s="11"/>
      <c r="D200" s="10" t="s">
        <v>1</v>
      </c>
      <c r="E200" s="9" t="str">
        <f t="shared" ref="E200:BP200" si="248">IF(E195="","",IF(AND(E196&lt;=E198,E196&gt;=E199), "OK","NG"))</f>
        <v/>
      </c>
      <c r="F200" s="8" t="str">
        <f t="shared" si="248"/>
        <v/>
      </c>
      <c r="G200" s="8" t="str">
        <f t="shared" si="248"/>
        <v/>
      </c>
      <c r="H200" s="8" t="str">
        <f t="shared" si="248"/>
        <v/>
      </c>
      <c r="I200" s="8" t="str">
        <f t="shared" si="248"/>
        <v/>
      </c>
      <c r="J200" s="8" t="str">
        <f t="shared" si="248"/>
        <v/>
      </c>
      <c r="K200" s="8" t="str">
        <f t="shared" si="248"/>
        <v/>
      </c>
      <c r="L200" s="8" t="str">
        <f t="shared" si="248"/>
        <v/>
      </c>
      <c r="M200" s="8" t="str">
        <f t="shared" si="248"/>
        <v/>
      </c>
      <c r="N200" s="8" t="str">
        <f t="shared" si="248"/>
        <v/>
      </c>
      <c r="O200" s="8" t="str">
        <f t="shared" si="248"/>
        <v/>
      </c>
      <c r="P200" s="8" t="str">
        <f t="shared" si="248"/>
        <v/>
      </c>
      <c r="Q200" s="8" t="str">
        <f t="shared" si="248"/>
        <v/>
      </c>
      <c r="R200" s="8" t="str">
        <f t="shared" si="248"/>
        <v/>
      </c>
      <c r="S200" s="8" t="str">
        <f t="shared" si="248"/>
        <v/>
      </c>
      <c r="T200" s="8" t="str">
        <f t="shared" si="248"/>
        <v/>
      </c>
      <c r="U200" s="8" t="str">
        <f t="shared" si="248"/>
        <v/>
      </c>
      <c r="V200" s="8" t="str">
        <f t="shared" si="248"/>
        <v/>
      </c>
      <c r="W200" s="8" t="str">
        <f t="shared" si="248"/>
        <v/>
      </c>
      <c r="X200" s="8" t="str">
        <f t="shared" si="248"/>
        <v/>
      </c>
      <c r="Y200" s="8" t="str">
        <f t="shared" si="248"/>
        <v/>
      </c>
      <c r="Z200" s="8" t="str">
        <f t="shared" si="248"/>
        <v/>
      </c>
      <c r="AA200" s="8" t="str">
        <f t="shared" si="248"/>
        <v/>
      </c>
      <c r="AB200" s="8" t="str">
        <f t="shared" si="248"/>
        <v/>
      </c>
      <c r="AC200" s="8" t="str">
        <f t="shared" si="248"/>
        <v/>
      </c>
      <c r="AD200" s="8" t="str">
        <f t="shared" si="248"/>
        <v/>
      </c>
      <c r="AE200" s="8" t="str">
        <f t="shared" si="248"/>
        <v/>
      </c>
      <c r="AF200" s="8" t="str">
        <f t="shared" si="248"/>
        <v/>
      </c>
      <c r="AG200" s="8" t="str">
        <f t="shared" si="248"/>
        <v/>
      </c>
      <c r="AH200" s="8" t="str">
        <f t="shared" si="248"/>
        <v/>
      </c>
      <c r="AI200" s="8" t="str">
        <f t="shared" si="248"/>
        <v/>
      </c>
      <c r="AJ200" s="8" t="str">
        <f t="shared" si="248"/>
        <v/>
      </c>
      <c r="AK200" s="8" t="str">
        <f t="shared" si="248"/>
        <v/>
      </c>
      <c r="AL200" s="8" t="str">
        <f t="shared" si="248"/>
        <v/>
      </c>
      <c r="AM200" s="8" t="str">
        <f t="shared" si="248"/>
        <v/>
      </c>
      <c r="AN200" s="8" t="str">
        <f t="shared" si="248"/>
        <v/>
      </c>
      <c r="AO200" s="8" t="str">
        <f t="shared" si="248"/>
        <v/>
      </c>
      <c r="AP200" s="8" t="str">
        <f t="shared" si="248"/>
        <v/>
      </c>
      <c r="AQ200" s="8" t="str">
        <f t="shared" si="248"/>
        <v/>
      </c>
      <c r="AR200" s="8" t="str">
        <f t="shared" si="248"/>
        <v/>
      </c>
      <c r="AS200" s="8" t="str">
        <f t="shared" si="248"/>
        <v/>
      </c>
      <c r="AT200" s="8" t="str">
        <f t="shared" si="248"/>
        <v/>
      </c>
      <c r="AU200" s="8" t="str">
        <f t="shared" si="248"/>
        <v/>
      </c>
      <c r="AV200" s="8" t="str">
        <f t="shared" si="248"/>
        <v/>
      </c>
      <c r="AW200" s="8" t="str">
        <f t="shared" si="248"/>
        <v/>
      </c>
      <c r="AX200" s="8" t="str">
        <f t="shared" si="248"/>
        <v/>
      </c>
      <c r="AY200" s="8" t="str">
        <f t="shared" si="248"/>
        <v/>
      </c>
      <c r="AZ200" s="8" t="str">
        <f t="shared" si="248"/>
        <v/>
      </c>
      <c r="BA200" s="8" t="str">
        <f t="shared" si="248"/>
        <v/>
      </c>
      <c r="BB200" s="8" t="str">
        <f t="shared" si="248"/>
        <v/>
      </c>
      <c r="BC200" s="8" t="str">
        <f t="shared" si="248"/>
        <v/>
      </c>
      <c r="BD200" s="8" t="str">
        <f t="shared" si="248"/>
        <v/>
      </c>
      <c r="BE200" s="8" t="str">
        <f t="shared" si="248"/>
        <v/>
      </c>
      <c r="BF200" s="8" t="str">
        <f t="shared" si="248"/>
        <v/>
      </c>
      <c r="BG200" s="8" t="str">
        <f t="shared" si="248"/>
        <v/>
      </c>
      <c r="BH200" s="8" t="str">
        <f t="shared" si="248"/>
        <v/>
      </c>
      <c r="BI200" s="8" t="str">
        <f t="shared" si="248"/>
        <v/>
      </c>
      <c r="BJ200" s="8" t="str">
        <f t="shared" si="248"/>
        <v/>
      </c>
      <c r="BK200" s="8" t="str">
        <f t="shared" si="248"/>
        <v/>
      </c>
      <c r="BL200" s="8" t="str">
        <f t="shared" si="248"/>
        <v/>
      </c>
      <c r="BM200" s="8" t="str">
        <f t="shared" si="248"/>
        <v/>
      </c>
      <c r="BN200" s="8" t="str">
        <f t="shared" si="248"/>
        <v/>
      </c>
      <c r="BO200" s="8" t="str">
        <f t="shared" si="248"/>
        <v/>
      </c>
      <c r="BP200" s="8" t="str">
        <f t="shared" si="248"/>
        <v/>
      </c>
      <c r="BQ200" s="8" t="str">
        <f t="shared" ref="BQ200:EB200" si="249">IF(BQ195="","",IF(AND(BQ196&lt;=BQ198,BQ196&gt;=BQ199), "OK","NG"))</f>
        <v/>
      </c>
      <c r="BR200" s="8" t="str">
        <f t="shared" si="249"/>
        <v/>
      </c>
      <c r="BS200" s="8" t="str">
        <f t="shared" si="249"/>
        <v/>
      </c>
      <c r="BT200" s="8" t="str">
        <f t="shared" si="249"/>
        <v/>
      </c>
      <c r="BU200" s="8" t="str">
        <f t="shared" si="249"/>
        <v/>
      </c>
      <c r="BV200" s="8" t="str">
        <f t="shared" si="249"/>
        <v/>
      </c>
      <c r="BW200" s="8" t="str">
        <f t="shared" si="249"/>
        <v/>
      </c>
      <c r="BX200" s="8" t="str">
        <f t="shared" si="249"/>
        <v/>
      </c>
      <c r="BY200" s="8" t="str">
        <f t="shared" si="249"/>
        <v/>
      </c>
      <c r="BZ200" s="8" t="str">
        <f t="shared" si="249"/>
        <v/>
      </c>
      <c r="CA200" s="8" t="str">
        <f t="shared" si="249"/>
        <v/>
      </c>
      <c r="CB200" s="8" t="str">
        <f t="shared" si="249"/>
        <v/>
      </c>
      <c r="CC200" s="8" t="str">
        <f t="shared" si="249"/>
        <v/>
      </c>
      <c r="CD200" s="8" t="str">
        <f t="shared" si="249"/>
        <v/>
      </c>
      <c r="CE200" s="8" t="str">
        <f t="shared" si="249"/>
        <v/>
      </c>
      <c r="CF200" s="8" t="str">
        <f t="shared" si="249"/>
        <v/>
      </c>
      <c r="CG200" s="8" t="str">
        <f t="shared" si="249"/>
        <v/>
      </c>
      <c r="CH200" s="8" t="str">
        <f t="shared" si="249"/>
        <v/>
      </c>
      <c r="CI200" s="8" t="str">
        <f t="shared" si="249"/>
        <v/>
      </c>
      <c r="CJ200" s="8" t="str">
        <f t="shared" si="249"/>
        <v/>
      </c>
      <c r="CK200" s="8" t="str">
        <f t="shared" si="249"/>
        <v/>
      </c>
      <c r="CL200" s="8" t="str">
        <f t="shared" si="249"/>
        <v/>
      </c>
      <c r="CM200" s="8" t="str">
        <f t="shared" si="249"/>
        <v/>
      </c>
      <c r="CN200" s="8" t="str">
        <f t="shared" si="249"/>
        <v/>
      </c>
      <c r="CO200" s="8" t="str">
        <f t="shared" si="249"/>
        <v/>
      </c>
      <c r="CP200" s="8" t="str">
        <f t="shared" si="249"/>
        <v/>
      </c>
      <c r="CQ200" s="8" t="str">
        <f t="shared" si="249"/>
        <v/>
      </c>
      <c r="CR200" s="8" t="str">
        <f t="shared" si="249"/>
        <v/>
      </c>
      <c r="CS200" s="8" t="str">
        <f t="shared" si="249"/>
        <v/>
      </c>
      <c r="CT200" s="8" t="str">
        <f t="shared" si="249"/>
        <v/>
      </c>
      <c r="CU200" s="8" t="str">
        <f t="shared" si="249"/>
        <v/>
      </c>
      <c r="CV200" s="8" t="str">
        <f t="shared" si="249"/>
        <v/>
      </c>
      <c r="CW200" s="8" t="str">
        <f t="shared" si="249"/>
        <v/>
      </c>
      <c r="CX200" s="8" t="str">
        <f t="shared" si="249"/>
        <v/>
      </c>
      <c r="CY200" s="8" t="str">
        <f t="shared" si="249"/>
        <v/>
      </c>
      <c r="CZ200" s="8" t="str">
        <f t="shared" si="249"/>
        <v/>
      </c>
      <c r="DA200" s="8" t="str">
        <f t="shared" si="249"/>
        <v/>
      </c>
      <c r="DB200" s="8" t="str">
        <f t="shared" si="249"/>
        <v/>
      </c>
      <c r="DC200" s="8" t="str">
        <f t="shared" si="249"/>
        <v/>
      </c>
      <c r="DD200" s="8" t="str">
        <f t="shared" si="249"/>
        <v/>
      </c>
      <c r="DE200" s="8" t="str">
        <f t="shared" si="249"/>
        <v/>
      </c>
      <c r="DF200" s="8" t="str">
        <f t="shared" si="249"/>
        <v/>
      </c>
      <c r="DG200" s="8" t="str">
        <f t="shared" si="249"/>
        <v/>
      </c>
      <c r="DH200" s="8" t="str">
        <f t="shared" si="249"/>
        <v/>
      </c>
      <c r="DI200" s="8" t="str">
        <f t="shared" si="249"/>
        <v/>
      </c>
      <c r="DJ200" s="8" t="str">
        <f t="shared" si="249"/>
        <v/>
      </c>
      <c r="DK200" s="8" t="str">
        <f t="shared" si="249"/>
        <v/>
      </c>
      <c r="DL200" s="8" t="str">
        <f t="shared" si="249"/>
        <v/>
      </c>
      <c r="DM200" s="8" t="str">
        <f t="shared" si="249"/>
        <v/>
      </c>
      <c r="DN200" s="8" t="str">
        <f t="shared" si="249"/>
        <v/>
      </c>
      <c r="DO200" s="8" t="str">
        <f t="shared" si="249"/>
        <v/>
      </c>
      <c r="DP200" s="8" t="str">
        <f t="shared" si="249"/>
        <v/>
      </c>
      <c r="DQ200" s="8" t="str">
        <f t="shared" si="249"/>
        <v/>
      </c>
      <c r="DR200" s="8" t="str">
        <f t="shared" si="249"/>
        <v/>
      </c>
      <c r="DS200" s="8" t="str">
        <f t="shared" si="249"/>
        <v/>
      </c>
      <c r="DT200" s="8" t="str">
        <f t="shared" si="249"/>
        <v/>
      </c>
      <c r="DU200" s="8" t="str">
        <f t="shared" si="249"/>
        <v/>
      </c>
      <c r="DV200" s="8" t="str">
        <f t="shared" si="249"/>
        <v/>
      </c>
      <c r="DW200" s="8" t="str">
        <f t="shared" si="249"/>
        <v/>
      </c>
      <c r="DX200" s="8" t="str">
        <f t="shared" si="249"/>
        <v/>
      </c>
      <c r="DY200" s="8" t="str">
        <f t="shared" si="249"/>
        <v/>
      </c>
      <c r="DZ200" s="8" t="str">
        <f t="shared" si="249"/>
        <v/>
      </c>
      <c r="EA200" s="8" t="str">
        <f t="shared" si="249"/>
        <v/>
      </c>
      <c r="EB200" s="8" t="str">
        <f t="shared" si="249"/>
        <v/>
      </c>
      <c r="EC200" s="8" t="str">
        <f t="shared" ref="EC200:GN200" si="250">IF(EC195="","",IF(AND(EC196&lt;=EC198,EC196&gt;=EC199), "OK","NG"))</f>
        <v/>
      </c>
      <c r="ED200" s="8" t="str">
        <f t="shared" si="250"/>
        <v/>
      </c>
      <c r="EE200" s="8" t="str">
        <f t="shared" si="250"/>
        <v/>
      </c>
      <c r="EF200" s="8" t="str">
        <f t="shared" si="250"/>
        <v/>
      </c>
      <c r="EG200" s="8" t="str">
        <f t="shared" si="250"/>
        <v/>
      </c>
      <c r="EH200" s="8" t="str">
        <f t="shared" si="250"/>
        <v/>
      </c>
      <c r="EI200" s="8" t="str">
        <f t="shared" si="250"/>
        <v/>
      </c>
      <c r="EJ200" s="8" t="str">
        <f t="shared" si="250"/>
        <v/>
      </c>
      <c r="EK200" s="8" t="str">
        <f t="shared" si="250"/>
        <v/>
      </c>
      <c r="EL200" s="8" t="str">
        <f t="shared" si="250"/>
        <v/>
      </c>
      <c r="EM200" s="8" t="str">
        <f t="shared" si="250"/>
        <v/>
      </c>
      <c r="EN200" s="8" t="str">
        <f t="shared" si="250"/>
        <v/>
      </c>
      <c r="EO200" s="8" t="str">
        <f t="shared" si="250"/>
        <v/>
      </c>
      <c r="EP200" s="8" t="str">
        <f t="shared" si="250"/>
        <v/>
      </c>
      <c r="EQ200" s="8" t="str">
        <f t="shared" si="250"/>
        <v/>
      </c>
      <c r="ER200" s="8" t="str">
        <f t="shared" si="250"/>
        <v/>
      </c>
      <c r="ES200" s="8" t="str">
        <f t="shared" si="250"/>
        <v/>
      </c>
      <c r="ET200" s="8" t="str">
        <f t="shared" si="250"/>
        <v/>
      </c>
      <c r="EU200" s="8" t="str">
        <f t="shared" si="250"/>
        <v/>
      </c>
      <c r="EV200" s="8" t="str">
        <f t="shared" si="250"/>
        <v/>
      </c>
      <c r="EW200" s="8" t="str">
        <f t="shared" si="250"/>
        <v/>
      </c>
      <c r="EX200" s="8" t="str">
        <f t="shared" si="250"/>
        <v/>
      </c>
      <c r="EY200" s="8" t="str">
        <f t="shared" si="250"/>
        <v/>
      </c>
      <c r="EZ200" s="8" t="str">
        <f t="shared" si="250"/>
        <v/>
      </c>
      <c r="FA200" s="8" t="str">
        <f t="shared" si="250"/>
        <v/>
      </c>
      <c r="FB200" s="8" t="str">
        <f t="shared" si="250"/>
        <v/>
      </c>
      <c r="FC200" s="8" t="str">
        <f t="shared" si="250"/>
        <v/>
      </c>
      <c r="FD200" s="8" t="str">
        <f t="shared" si="250"/>
        <v/>
      </c>
      <c r="FE200" s="8" t="str">
        <f t="shared" si="250"/>
        <v/>
      </c>
      <c r="FF200" s="8" t="str">
        <f t="shared" si="250"/>
        <v/>
      </c>
      <c r="FG200" s="8" t="str">
        <f t="shared" si="250"/>
        <v/>
      </c>
      <c r="FH200" s="8" t="str">
        <f t="shared" si="250"/>
        <v/>
      </c>
      <c r="FI200" s="8" t="str">
        <f t="shared" si="250"/>
        <v/>
      </c>
      <c r="FJ200" s="8" t="str">
        <f t="shared" si="250"/>
        <v/>
      </c>
      <c r="FK200" s="8" t="str">
        <f t="shared" si="250"/>
        <v/>
      </c>
      <c r="FL200" s="8" t="str">
        <f t="shared" si="250"/>
        <v/>
      </c>
      <c r="FM200" s="8" t="str">
        <f t="shared" si="250"/>
        <v/>
      </c>
      <c r="FN200" s="8" t="str">
        <f t="shared" si="250"/>
        <v/>
      </c>
      <c r="FO200" s="8" t="str">
        <f t="shared" si="250"/>
        <v/>
      </c>
      <c r="FP200" s="8" t="str">
        <f t="shared" si="250"/>
        <v/>
      </c>
      <c r="FQ200" s="8" t="str">
        <f t="shared" si="250"/>
        <v/>
      </c>
      <c r="FR200" s="8" t="str">
        <f t="shared" si="250"/>
        <v/>
      </c>
      <c r="FS200" s="8" t="str">
        <f t="shared" si="250"/>
        <v/>
      </c>
      <c r="FT200" s="8" t="str">
        <f t="shared" si="250"/>
        <v/>
      </c>
      <c r="FU200" s="8" t="str">
        <f t="shared" si="250"/>
        <v/>
      </c>
      <c r="FV200" s="8" t="str">
        <f t="shared" si="250"/>
        <v/>
      </c>
      <c r="FW200" s="8" t="str">
        <f t="shared" si="250"/>
        <v/>
      </c>
      <c r="FX200" s="8" t="str">
        <f t="shared" si="250"/>
        <v/>
      </c>
      <c r="FY200" s="8" t="str">
        <f t="shared" si="250"/>
        <v/>
      </c>
      <c r="FZ200" s="8" t="str">
        <f t="shared" si="250"/>
        <v/>
      </c>
      <c r="GA200" s="8" t="str">
        <f t="shared" si="250"/>
        <v/>
      </c>
      <c r="GB200" s="8" t="str">
        <f t="shared" si="250"/>
        <v/>
      </c>
      <c r="GC200" s="8" t="str">
        <f t="shared" si="250"/>
        <v/>
      </c>
      <c r="GD200" s="8" t="str">
        <f t="shared" si="250"/>
        <v/>
      </c>
      <c r="GE200" s="8" t="str">
        <f t="shared" si="250"/>
        <v/>
      </c>
      <c r="GF200" s="8" t="str">
        <f t="shared" si="250"/>
        <v/>
      </c>
      <c r="GG200" s="8" t="str">
        <f t="shared" si="250"/>
        <v/>
      </c>
      <c r="GH200" s="8" t="str">
        <f t="shared" si="250"/>
        <v/>
      </c>
      <c r="GI200" s="8" t="str">
        <f t="shared" si="250"/>
        <v/>
      </c>
      <c r="GJ200" s="8" t="str">
        <f t="shared" si="250"/>
        <v/>
      </c>
      <c r="GK200" s="8" t="str">
        <f t="shared" si="250"/>
        <v/>
      </c>
      <c r="GL200" s="8" t="str">
        <f t="shared" si="250"/>
        <v/>
      </c>
      <c r="GM200" s="8" t="str">
        <f t="shared" si="250"/>
        <v/>
      </c>
      <c r="GN200" s="8" t="str">
        <f t="shared" si="250"/>
        <v/>
      </c>
      <c r="GO200" s="8" t="str">
        <f t="shared" ref="GO200:IZ200" si="251">IF(GO195="","",IF(AND(GO196&lt;=GO198,GO196&gt;=GO199), "OK","NG"))</f>
        <v/>
      </c>
      <c r="GP200" s="8" t="str">
        <f t="shared" si="251"/>
        <v/>
      </c>
      <c r="GQ200" s="8" t="str">
        <f t="shared" si="251"/>
        <v/>
      </c>
      <c r="GR200" s="8" t="str">
        <f t="shared" si="251"/>
        <v/>
      </c>
      <c r="GS200" s="8" t="str">
        <f t="shared" si="251"/>
        <v/>
      </c>
      <c r="GT200" s="8" t="str">
        <f t="shared" si="251"/>
        <v/>
      </c>
      <c r="GU200" s="8" t="str">
        <f t="shared" si="251"/>
        <v/>
      </c>
      <c r="GV200" s="8" t="str">
        <f t="shared" si="251"/>
        <v/>
      </c>
      <c r="GW200" s="7" t="str">
        <f t="shared" si="251"/>
        <v/>
      </c>
    </row>
    <row r="201" spans="2:205" ht="15.75" thickBot="1" x14ac:dyDescent="0.3">
      <c r="B201" s="12"/>
      <c r="C201" s="6"/>
      <c r="D201" s="5" t="s">
        <v>0</v>
      </c>
      <c r="E201" s="4" t="str">
        <f t="shared" ref="E201:BP201" si="252">IF(E195="","",IF(AND(E197&lt;=E198,E197&gt;=E199), "OK","NG"))</f>
        <v/>
      </c>
      <c r="F201" s="3" t="str">
        <f t="shared" si="252"/>
        <v/>
      </c>
      <c r="G201" s="3" t="str">
        <f t="shared" si="252"/>
        <v/>
      </c>
      <c r="H201" s="3" t="str">
        <f t="shared" si="252"/>
        <v/>
      </c>
      <c r="I201" s="3" t="str">
        <f t="shared" si="252"/>
        <v/>
      </c>
      <c r="J201" s="3" t="str">
        <f t="shared" si="252"/>
        <v/>
      </c>
      <c r="K201" s="3" t="str">
        <f t="shared" si="252"/>
        <v/>
      </c>
      <c r="L201" s="3" t="str">
        <f t="shared" si="252"/>
        <v/>
      </c>
      <c r="M201" s="3" t="str">
        <f t="shared" si="252"/>
        <v/>
      </c>
      <c r="N201" s="3" t="str">
        <f t="shared" si="252"/>
        <v/>
      </c>
      <c r="O201" s="3" t="str">
        <f t="shared" si="252"/>
        <v/>
      </c>
      <c r="P201" s="3" t="str">
        <f t="shared" si="252"/>
        <v/>
      </c>
      <c r="Q201" s="3" t="str">
        <f t="shared" si="252"/>
        <v/>
      </c>
      <c r="R201" s="3" t="str">
        <f t="shared" si="252"/>
        <v/>
      </c>
      <c r="S201" s="3" t="str">
        <f t="shared" si="252"/>
        <v/>
      </c>
      <c r="T201" s="3" t="str">
        <f t="shared" si="252"/>
        <v/>
      </c>
      <c r="U201" s="3" t="str">
        <f t="shared" si="252"/>
        <v/>
      </c>
      <c r="V201" s="3" t="str">
        <f t="shared" si="252"/>
        <v/>
      </c>
      <c r="W201" s="3" t="str">
        <f t="shared" si="252"/>
        <v/>
      </c>
      <c r="X201" s="3" t="str">
        <f t="shared" si="252"/>
        <v/>
      </c>
      <c r="Y201" s="3" t="str">
        <f t="shared" si="252"/>
        <v/>
      </c>
      <c r="Z201" s="3" t="str">
        <f t="shared" si="252"/>
        <v/>
      </c>
      <c r="AA201" s="3" t="str">
        <f t="shared" si="252"/>
        <v/>
      </c>
      <c r="AB201" s="3" t="str">
        <f t="shared" si="252"/>
        <v/>
      </c>
      <c r="AC201" s="3" t="str">
        <f t="shared" si="252"/>
        <v/>
      </c>
      <c r="AD201" s="3" t="str">
        <f t="shared" si="252"/>
        <v/>
      </c>
      <c r="AE201" s="3" t="str">
        <f t="shared" si="252"/>
        <v/>
      </c>
      <c r="AF201" s="3" t="str">
        <f t="shared" si="252"/>
        <v/>
      </c>
      <c r="AG201" s="3" t="str">
        <f t="shared" si="252"/>
        <v/>
      </c>
      <c r="AH201" s="3" t="str">
        <f t="shared" si="252"/>
        <v/>
      </c>
      <c r="AI201" s="3" t="str">
        <f t="shared" si="252"/>
        <v/>
      </c>
      <c r="AJ201" s="3" t="str">
        <f t="shared" si="252"/>
        <v/>
      </c>
      <c r="AK201" s="3" t="str">
        <f t="shared" si="252"/>
        <v/>
      </c>
      <c r="AL201" s="3" t="str">
        <f t="shared" si="252"/>
        <v/>
      </c>
      <c r="AM201" s="3" t="str">
        <f t="shared" si="252"/>
        <v/>
      </c>
      <c r="AN201" s="3" t="str">
        <f t="shared" si="252"/>
        <v/>
      </c>
      <c r="AO201" s="3" t="str">
        <f t="shared" si="252"/>
        <v/>
      </c>
      <c r="AP201" s="3" t="str">
        <f t="shared" si="252"/>
        <v/>
      </c>
      <c r="AQ201" s="3" t="str">
        <f t="shared" si="252"/>
        <v/>
      </c>
      <c r="AR201" s="3" t="str">
        <f t="shared" si="252"/>
        <v/>
      </c>
      <c r="AS201" s="3" t="str">
        <f t="shared" si="252"/>
        <v/>
      </c>
      <c r="AT201" s="3" t="str">
        <f t="shared" si="252"/>
        <v/>
      </c>
      <c r="AU201" s="3" t="str">
        <f t="shared" si="252"/>
        <v/>
      </c>
      <c r="AV201" s="3" t="str">
        <f t="shared" si="252"/>
        <v/>
      </c>
      <c r="AW201" s="3" t="str">
        <f t="shared" si="252"/>
        <v/>
      </c>
      <c r="AX201" s="3" t="str">
        <f t="shared" si="252"/>
        <v/>
      </c>
      <c r="AY201" s="3" t="str">
        <f t="shared" si="252"/>
        <v/>
      </c>
      <c r="AZ201" s="3" t="str">
        <f t="shared" si="252"/>
        <v/>
      </c>
      <c r="BA201" s="3" t="str">
        <f t="shared" si="252"/>
        <v/>
      </c>
      <c r="BB201" s="3" t="str">
        <f t="shared" si="252"/>
        <v/>
      </c>
      <c r="BC201" s="3" t="str">
        <f t="shared" si="252"/>
        <v/>
      </c>
      <c r="BD201" s="3" t="str">
        <f t="shared" si="252"/>
        <v/>
      </c>
      <c r="BE201" s="3" t="str">
        <f t="shared" si="252"/>
        <v/>
      </c>
      <c r="BF201" s="3" t="str">
        <f t="shared" si="252"/>
        <v/>
      </c>
      <c r="BG201" s="3" t="str">
        <f t="shared" si="252"/>
        <v/>
      </c>
      <c r="BH201" s="3" t="str">
        <f t="shared" si="252"/>
        <v/>
      </c>
      <c r="BI201" s="3" t="str">
        <f t="shared" si="252"/>
        <v/>
      </c>
      <c r="BJ201" s="3" t="str">
        <f t="shared" si="252"/>
        <v/>
      </c>
      <c r="BK201" s="3" t="str">
        <f t="shared" si="252"/>
        <v/>
      </c>
      <c r="BL201" s="3" t="str">
        <f t="shared" si="252"/>
        <v/>
      </c>
      <c r="BM201" s="3" t="str">
        <f t="shared" si="252"/>
        <v/>
      </c>
      <c r="BN201" s="3" t="str">
        <f t="shared" si="252"/>
        <v/>
      </c>
      <c r="BO201" s="3" t="str">
        <f t="shared" si="252"/>
        <v/>
      </c>
      <c r="BP201" s="3" t="str">
        <f t="shared" si="252"/>
        <v/>
      </c>
      <c r="BQ201" s="3" t="str">
        <f t="shared" ref="BQ201:EB201" si="253">IF(BQ195="","",IF(AND(BQ197&lt;=BQ198,BQ197&gt;=BQ199), "OK","NG"))</f>
        <v/>
      </c>
      <c r="BR201" s="3" t="str">
        <f t="shared" si="253"/>
        <v/>
      </c>
      <c r="BS201" s="3" t="str">
        <f t="shared" si="253"/>
        <v/>
      </c>
      <c r="BT201" s="3" t="str">
        <f t="shared" si="253"/>
        <v/>
      </c>
      <c r="BU201" s="3" t="str">
        <f t="shared" si="253"/>
        <v/>
      </c>
      <c r="BV201" s="3" t="str">
        <f t="shared" si="253"/>
        <v/>
      </c>
      <c r="BW201" s="3" t="str">
        <f t="shared" si="253"/>
        <v/>
      </c>
      <c r="BX201" s="3" t="str">
        <f t="shared" si="253"/>
        <v/>
      </c>
      <c r="BY201" s="3" t="str">
        <f t="shared" si="253"/>
        <v/>
      </c>
      <c r="BZ201" s="3" t="str">
        <f t="shared" si="253"/>
        <v/>
      </c>
      <c r="CA201" s="3" t="str">
        <f t="shared" si="253"/>
        <v/>
      </c>
      <c r="CB201" s="3" t="str">
        <f t="shared" si="253"/>
        <v/>
      </c>
      <c r="CC201" s="3" t="str">
        <f t="shared" si="253"/>
        <v/>
      </c>
      <c r="CD201" s="3" t="str">
        <f t="shared" si="253"/>
        <v/>
      </c>
      <c r="CE201" s="3" t="str">
        <f t="shared" si="253"/>
        <v/>
      </c>
      <c r="CF201" s="3" t="str">
        <f t="shared" si="253"/>
        <v/>
      </c>
      <c r="CG201" s="3" t="str">
        <f t="shared" si="253"/>
        <v/>
      </c>
      <c r="CH201" s="3" t="str">
        <f t="shared" si="253"/>
        <v/>
      </c>
      <c r="CI201" s="3" t="str">
        <f t="shared" si="253"/>
        <v/>
      </c>
      <c r="CJ201" s="3" t="str">
        <f t="shared" si="253"/>
        <v/>
      </c>
      <c r="CK201" s="3" t="str">
        <f t="shared" si="253"/>
        <v/>
      </c>
      <c r="CL201" s="3" t="str">
        <f t="shared" si="253"/>
        <v/>
      </c>
      <c r="CM201" s="3" t="str">
        <f t="shared" si="253"/>
        <v/>
      </c>
      <c r="CN201" s="3" t="str">
        <f t="shared" si="253"/>
        <v/>
      </c>
      <c r="CO201" s="3" t="str">
        <f t="shared" si="253"/>
        <v/>
      </c>
      <c r="CP201" s="3" t="str">
        <f t="shared" si="253"/>
        <v/>
      </c>
      <c r="CQ201" s="3" t="str">
        <f t="shared" si="253"/>
        <v/>
      </c>
      <c r="CR201" s="3" t="str">
        <f t="shared" si="253"/>
        <v/>
      </c>
      <c r="CS201" s="3" t="str">
        <f t="shared" si="253"/>
        <v/>
      </c>
      <c r="CT201" s="3" t="str">
        <f t="shared" si="253"/>
        <v/>
      </c>
      <c r="CU201" s="3" t="str">
        <f t="shared" si="253"/>
        <v/>
      </c>
      <c r="CV201" s="3" t="str">
        <f t="shared" si="253"/>
        <v/>
      </c>
      <c r="CW201" s="3" t="str">
        <f t="shared" si="253"/>
        <v/>
      </c>
      <c r="CX201" s="3" t="str">
        <f t="shared" si="253"/>
        <v/>
      </c>
      <c r="CY201" s="3" t="str">
        <f t="shared" si="253"/>
        <v/>
      </c>
      <c r="CZ201" s="3" t="str">
        <f t="shared" si="253"/>
        <v/>
      </c>
      <c r="DA201" s="3" t="str">
        <f t="shared" si="253"/>
        <v/>
      </c>
      <c r="DB201" s="3" t="str">
        <f t="shared" si="253"/>
        <v/>
      </c>
      <c r="DC201" s="3" t="str">
        <f t="shared" si="253"/>
        <v/>
      </c>
      <c r="DD201" s="3" t="str">
        <f t="shared" si="253"/>
        <v/>
      </c>
      <c r="DE201" s="3" t="str">
        <f t="shared" si="253"/>
        <v/>
      </c>
      <c r="DF201" s="3" t="str">
        <f t="shared" si="253"/>
        <v/>
      </c>
      <c r="DG201" s="3" t="str">
        <f t="shared" si="253"/>
        <v/>
      </c>
      <c r="DH201" s="3" t="str">
        <f t="shared" si="253"/>
        <v/>
      </c>
      <c r="DI201" s="3" t="str">
        <f t="shared" si="253"/>
        <v/>
      </c>
      <c r="DJ201" s="3" t="str">
        <f t="shared" si="253"/>
        <v/>
      </c>
      <c r="DK201" s="3" t="str">
        <f t="shared" si="253"/>
        <v/>
      </c>
      <c r="DL201" s="3" t="str">
        <f t="shared" si="253"/>
        <v/>
      </c>
      <c r="DM201" s="3" t="str">
        <f t="shared" si="253"/>
        <v/>
      </c>
      <c r="DN201" s="3" t="str">
        <f t="shared" si="253"/>
        <v/>
      </c>
      <c r="DO201" s="3" t="str">
        <f t="shared" si="253"/>
        <v/>
      </c>
      <c r="DP201" s="3" t="str">
        <f t="shared" si="253"/>
        <v/>
      </c>
      <c r="DQ201" s="3" t="str">
        <f t="shared" si="253"/>
        <v/>
      </c>
      <c r="DR201" s="3" t="str">
        <f t="shared" si="253"/>
        <v/>
      </c>
      <c r="DS201" s="3" t="str">
        <f t="shared" si="253"/>
        <v/>
      </c>
      <c r="DT201" s="3" t="str">
        <f t="shared" si="253"/>
        <v/>
      </c>
      <c r="DU201" s="3" t="str">
        <f t="shared" si="253"/>
        <v/>
      </c>
      <c r="DV201" s="3" t="str">
        <f t="shared" si="253"/>
        <v/>
      </c>
      <c r="DW201" s="3" t="str">
        <f t="shared" si="253"/>
        <v/>
      </c>
      <c r="DX201" s="3" t="str">
        <f t="shared" si="253"/>
        <v/>
      </c>
      <c r="DY201" s="3" t="str">
        <f t="shared" si="253"/>
        <v/>
      </c>
      <c r="DZ201" s="3" t="str">
        <f t="shared" si="253"/>
        <v/>
      </c>
      <c r="EA201" s="3" t="str">
        <f t="shared" si="253"/>
        <v/>
      </c>
      <c r="EB201" s="3" t="str">
        <f t="shared" si="253"/>
        <v/>
      </c>
      <c r="EC201" s="3" t="str">
        <f t="shared" ref="EC201:GN201" si="254">IF(EC195="","",IF(AND(EC197&lt;=EC198,EC197&gt;=EC199), "OK","NG"))</f>
        <v/>
      </c>
      <c r="ED201" s="3" t="str">
        <f t="shared" si="254"/>
        <v/>
      </c>
      <c r="EE201" s="3" t="str">
        <f t="shared" si="254"/>
        <v/>
      </c>
      <c r="EF201" s="3" t="str">
        <f t="shared" si="254"/>
        <v/>
      </c>
      <c r="EG201" s="3" t="str">
        <f t="shared" si="254"/>
        <v/>
      </c>
      <c r="EH201" s="3" t="str">
        <f t="shared" si="254"/>
        <v/>
      </c>
      <c r="EI201" s="3" t="str">
        <f t="shared" si="254"/>
        <v/>
      </c>
      <c r="EJ201" s="3" t="str">
        <f t="shared" si="254"/>
        <v/>
      </c>
      <c r="EK201" s="3" t="str">
        <f t="shared" si="254"/>
        <v/>
      </c>
      <c r="EL201" s="3" t="str">
        <f t="shared" si="254"/>
        <v/>
      </c>
      <c r="EM201" s="3" t="str">
        <f t="shared" si="254"/>
        <v/>
      </c>
      <c r="EN201" s="3" t="str">
        <f t="shared" si="254"/>
        <v/>
      </c>
      <c r="EO201" s="3" t="str">
        <f t="shared" si="254"/>
        <v/>
      </c>
      <c r="EP201" s="3" t="str">
        <f t="shared" si="254"/>
        <v/>
      </c>
      <c r="EQ201" s="3" t="str">
        <f t="shared" si="254"/>
        <v/>
      </c>
      <c r="ER201" s="3" t="str">
        <f t="shared" si="254"/>
        <v/>
      </c>
      <c r="ES201" s="3" t="str">
        <f t="shared" si="254"/>
        <v/>
      </c>
      <c r="ET201" s="3" t="str">
        <f t="shared" si="254"/>
        <v/>
      </c>
      <c r="EU201" s="3" t="str">
        <f t="shared" si="254"/>
        <v/>
      </c>
      <c r="EV201" s="3" t="str">
        <f t="shared" si="254"/>
        <v/>
      </c>
      <c r="EW201" s="3" t="str">
        <f t="shared" si="254"/>
        <v/>
      </c>
      <c r="EX201" s="3" t="str">
        <f t="shared" si="254"/>
        <v/>
      </c>
      <c r="EY201" s="3" t="str">
        <f t="shared" si="254"/>
        <v/>
      </c>
      <c r="EZ201" s="3" t="str">
        <f t="shared" si="254"/>
        <v/>
      </c>
      <c r="FA201" s="3" t="str">
        <f t="shared" si="254"/>
        <v/>
      </c>
      <c r="FB201" s="3" t="str">
        <f t="shared" si="254"/>
        <v/>
      </c>
      <c r="FC201" s="3" t="str">
        <f t="shared" si="254"/>
        <v/>
      </c>
      <c r="FD201" s="3" t="str">
        <f t="shared" si="254"/>
        <v/>
      </c>
      <c r="FE201" s="3" t="str">
        <f t="shared" si="254"/>
        <v/>
      </c>
      <c r="FF201" s="3" t="str">
        <f t="shared" si="254"/>
        <v/>
      </c>
      <c r="FG201" s="3" t="str">
        <f t="shared" si="254"/>
        <v/>
      </c>
      <c r="FH201" s="3" t="str">
        <f t="shared" si="254"/>
        <v/>
      </c>
      <c r="FI201" s="3" t="str">
        <f t="shared" si="254"/>
        <v/>
      </c>
      <c r="FJ201" s="3" t="str">
        <f t="shared" si="254"/>
        <v/>
      </c>
      <c r="FK201" s="3" t="str">
        <f t="shared" si="254"/>
        <v/>
      </c>
      <c r="FL201" s="3" t="str">
        <f t="shared" si="254"/>
        <v/>
      </c>
      <c r="FM201" s="3" t="str">
        <f t="shared" si="254"/>
        <v/>
      </c>
      <c r="FN201" s="3" t="str">
        <f t="shared" si="254"/>
        <v/>
      </c>
      <c r="FO201" s="3" t="str">
        <f t="shared" si="254"/>
        <v/>
      </c>
      <c r="FP201" s="3" t="str">
        <f t="shared" si="254"/>
        <v/>
      </c>
      <c r="FQ201" s="3" t="str">
        <f t="shared" si="254"/>
        <v/>
      </c>
      <c r="FR201" s="3" t="str">
        <f t="shared" si="254"/>
        <v/>
      </c>
      <c r="FS201" s="3" t="str">
        <f t="shared" si="254"/>
        <v/>
      </c>
      <c r="FT201" s="3" t="str">
        <f t="shared" si="254"/>
        <v/>
      </c>
      <c r="FU201" s="3" t="str">
        <f t="shared" si="254"/>
        <v/>
      </c>
      <c r="FV201" s="3" t="str">
        <f t="shared" si="254"/>
        <v/>
      </c>
      <c r="FW201" s="3" t="str">
        <f t="shared" si="254"/>
        <v/>
      </c>
      <c r="FX201" s="3" t="str">
        <f t="shared" si="254"/>
        <v/>
      </c>
      <c r="FY201" s="3" t="str">
        <f t="shared" si="254"/>
        <v/>
      </c>
      <c r="FZ201" s="3" t="str">
        <f t="shared" si="254"/>
        <v/>
      </c>
      <c r="GA201" s="3" t="str">
        <f t="shared" si="254"/>
        <v/>
      </c>
      <c r="GB201" s="3" t="str">
        <f t="shared" si="254"/>
        <v/>
      </c>
      <c r="GC201" s="3" t="str">
        <f t="shared" si="254"/>
        <v/>
      </c>
      <c r="GD201" s="3" t="str">
        <f t="shared" si="254"/>
        <v/>
      </c>
      <c r="GE201" s="3" t="str">
        <f t="shared" si="254"/>
        <v/>
      </c>
      <c r="GF201" s="3" t="str">
        <f t="shared" si="254"/>
        <v/>
      </c>
      <c r="GG201" s="3" t="str">
        <f t="shared" si="254"/>
        <v/>
      </c>
      <c r="GH201" s="3" t="str">
        <f t="shared" si="254"/>
        <v/>
      </c>
      <c r="GI201" s="3" t="str">
        <f t="shared" si="254"/>
        <v/>
      </c>
      <c r="GJ201" s="3" t="str">
        <f t="shared" si="254"/>
        <v/>
      </c>
      <c r="GK201" s="3" t="str">
        <f t="shared" si="254"/>
        <v/>
      </c>
      <c r="GL201" s="3" t="str">
        <f t="shared" si="254"/>
        <v/>
      </c>
      <c r="GM201" s="3" t="str">
        <f t="shared" si="254"/>
        <v/>
      </c>
      <c r="GN201" s="3" t="str">
        <f t="shared" si="254"/>
        <v/>
      </c>
      <c r="GO201" s="3" t="str">
        <f t="shared" ref="GO201:GW201" si="255">IF(GO195="","",IF(AND(GO197&lt;=GO198,GO197&gt;=GO199), "OK","NG"))</f>
        <v/>
      </c>
      <c r="GP201" s="3" t="str">
        <f t="shared" si="255"/>
        <v/>
      </c>
      <c r="GQ201" s="3" t="str">
        <f t="shared" si="255"/>
        <v/>
      </c>
      <c r="GR201" s="3" t="str">
        <f t="shared" si="255"/>
        <v/>
      </c>
      <c r="GS201" s="3" t="str">
        <f t="shared" si="255"/>
        <v/>
      </c>
      <c r="GT201" s="3" t="str">
        <f t="shared" si="255"/>
        <v/>
      </c>
      <c r="GU201" s="3" t="str">
        <f t="shared" si="255"/>
        <v/>
      </c>
      <c r="GV201" s="3" t="str">
        <f t="shared" si="255"/>
        <v/>
      </c>
      <c r="GW201" s="2" t="str">
        <f t="shared" si="255"/>
        <v/>
      </c>
    </row>
    <row r="202" spans="2:205" ht="15.75" thickBot="1" x14ac:dyDescent="0.3">
      <c r="B202" s="12"/>
      <c r="C202" s="57"/>
      <c r="D202" s="56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  <c r="CA202" s="55"/>
      <c r="CB202" s="55"/>
      <c r="CC202" s="55"/>
      <c r="CD202" s="55"/>
      <c r="CE202" s="55"/>
      <c r="CF202" s="55"/>
      <c r="CG202" s="55"/>
      <c r="CH202" s="55"/>
      <c r="CI202" s="55"/>
      <c r="CJ202" s="55"/>
      <c r="CK202" s="55"/>
      <c r="CL202" s="55"/>
      <c r="CM202" s="55"/>
      <c r="CN202" s="55"/>
      <c r="CO202" s="55"/>
      <c r="CP202" s="55"/>
      <c r="CQ202" s="55"/>
      <c r="CR202" s="55"/>
      <c r="CS202" s="55"/>
      <c r="CT202" s="55"/>
      <c r="CU202" s="55"/>
      <c r="CV202" s="55"/>
      <c r="CW202" s="55"/>
      <c r="CX202" s="55"/>
      <c r="CY202" s="55"/>
      <c r="CZ202" s="55"/>
      <c r="DA202" s="55"/>
      <c r="DB202" s="55"/>
      <c r="DC202" s="55"/>
      <c r="DD202" s="55"/>
      <c r="DE202" s="55"/>
      <c r="DF202" s="55"/>
      <c r="DG202" s="55"/>
      <c r="DH202" s="55"/>
      <c r="DI202" s="55"/>
      <c r="DJ202" s="55"/>
      <c r="DK202" s="55"/>
      <c r="DL202" s="55"/>
      <c r="DM202" s="55"/>
      <c r="DN202" s="55"/>
      <c r="DO202" s="55"/>
      <c r="DP202" s="55"/>
      <c r="DQ202" s="55"/>
      <c r="DR202" s="55"/>
      <c r="DS202" s="55"/>
      <c r="DT202" s="55"/>
      <c r="DU202" s="55"/>
      <c r="DV202" s="55"/>
      <c r="DW202" s="55"/>
      <c r="DX202" s="55"/>
      <c r="DY202" s="55"/>
      <c r="DZ202" s="55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</row>
    <row r="203" spans="2:205" ht="15.75" thickBot="1" x14ac:dyDescent="0.3">
      <c r="B203" s="12"/>
      <c r="C203" s="54" t="s">
        <v>21</v>
      </c>
      <c r="D203" s="53"/>
      <c r="E203" s="47" t="s">
        <v>20</v>
      </c>
      <c r="F203" s="103"/>
      <c r="G203" s="100"/>
      <c r="H203" s="101"/>
      <c r="I203" s="47" t="s">
        <v>19</v>
      </c>
      <c r="J203" s="103"/>
      <c r="K203" s="100"/>
      <c r="L203" s="101"/>
      <c r="M203" s="47" t="s">
        <v>18</v>
      </c>
      <c r="N203" s="103"/>
      <c r="O203" s="100"/>
      <c r="P203" s="101"/>
      <c r="Q203" s="47" t="s">
        <v>17</v>
      </c>
      <c r="R203" s="103"/>
      <c r="S203" s="100"/>
      <c r="T203" s="101"/>
      <c r="U203" s="47" t="s">
        <v>16</v>
      </c>
      <c r="V203" s="103"/>
      <c r="W203" s="100"/>
      <c r="X203" s="101"/>
      <c r="Y203" s="47" t="s">
        <v>15</v>
      </c>
      <c r="Z203" s="103"/>
      <c r="AA203" s="100"/>
      <c r="AB203" s="101"/>
      <c r="AC203" s="47" t="s">
        <v>14</v>
      </c>
      <c r="AD203" s="103"/>
      <c r="AE203" s="100"/>
      <c r="AF203" s="101"/>
      <c r="AG203" s="47" t="s">
        <v>13</v>
      </c>
      <c r="AH203" s="103"/>
      <c r="AI203" s="100"/>
      <c r="AJ203" s="101"/>
      <c r="AK203" s="47" t="s">
        <v>12</v>
      </c>
      <c r="AL203" s="103"/>
      <c r="AM203" s="100"/>
      <c r="AN203" s="101"/>
      <c r="AO203" s="47" t="s">
        <v>11</v>
      </c>
      <c r="AP203" s="103"/>
      <c r="AQ203" s="100"/>
      <c r="AR203" s="101"/>
      <c r="AS203" s="52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1"/>
      <c r="CK203" s="51"/>
      <c r="CL203" s="51"/>
      <c r="CM203" s="51"/>
      <c r="CN203" s="51"/>
      <c r="CO203" s="51"/>
      <c r="CP203" s="51"/>
      <c r="CQ203" s="51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</row>
    <row r="204" spans="2:205" ht="15.75" thickBot="1" x14ac:dyDescent="0.3">
      <c r="B204" s="12"/>
      <c r="C204" s="49" t="s">
        <v>10</v>
      </c>
      <c r="D204" s="48" t="s">
        <v>9</v>
      </c>
      <c r="E204" s="47">
        <v>1</v>
      </c>
      <c r="F204" s="46">
        <v>2</v>
      </c>
      <c r="G204" s="46">
        <v>3</v>
      </c>
      <c r="H204" s="46">
        <v>4</v>
      </c>
      <c r="I204" s="46">
        <v>5</v>
      </c>
      <c r="J204" s="46">
        <v>6</v>
      </c>
      <c r="K204" s="46">
        <v>7</v>
      </c>
      <c r="L204" s="46">
        <v>8</v>
      </c>
      <c r="M204" s="46">
        <v>9</v>
      </c>
      <c r="N204" s="46">
        <v>10</v>
      </c>
      <c r="O204" s="46">
        <v>11</v>
      </c>
      <c r="P204" s="46">
        <v>12</v>
      </c>
      <c r="Q204" s="46">
        <v>13</v>
      </c>
      <c r="R204" s="46">
        <v>14</v>
      </c>
      <c r="S204" s="46">
        <v>15</v>
      </c>
      <c r="T204" s="46">
        <v>16</v>
      </c>
      <c r="U204" s="46">
        <v>17</v>
      </c>
      <c r="V204" s="46">
        <v>18</v>
      </c>
      <c r="W204" s="46">
        <v>19</v>
      </c>
      <c r="X204" s="46">
        <v>20</v>
      </c>
      <c r="Y204" s="46">
        <v>21</v>
      </c>
      <c r="Z204" s="46">
        <v>22</v>
      </c>
      <c r="AA204" s="46">
        <v>23</v>
      </c>
      <c r="AB204" s="46">
        <v>24</v>
      </c>
      <c r="AC204" s="46">
        <v>25</v>
      </c>
      <c r="AD204" s="46">
        <v>26</v>
      </c>
      <c r="AE204" s="46">
        <v>27</v>
      </c>
      <c r="AF204" s="46">
        <v>28</v>
      </c>
      <c r="AG204" s="46">
        <v>29</v>
      </c>
      <c r="AH204" s="46">
        <v>30</v>
      </c>
      <c r="AI204" s="46">
        <v>31</v>
      </c>
      <c r="AJ204" s="46">
        <v>32</v>
      </c>
      <c r="AK204" s="46">
        <v>33</v>
      </c>
      <c r="AL204" s="46">
        <v>34</v>
      </c>
      <c r="AM204" s="46">
        <v>35</v>
      </c>
      <c r="AN204" s="46">
        <v>36</v>
      </c>
      <c r="AO204" s="46">
        <v>37</v>
      </c>
      <c r="AP204" s="46">
        <v>38</v>
      </c>
      <c r="AQ204" s="46">
        <v>39</v>
      </c>
      <c r="AR204" s="46">
        <v>40</v>
      </c>
      <c r="AS204" s="46">
        <v>41</v>
      </c>
      <c r="AT204" s="46">
        <v>42</v>
      </c>
      <c r="AU204" s="46">
        <v>43</v>
      </c>
      <c r="AV204" s="46">
        <v>44</v>
      </c>
      <c r="AW204" s="46">
        <v>45</v>
      </c>
      <c r="AX204" s="46">
        <v>46</v>
      </c>
      <c r="AY204" s="46">
        <v>47</v>
      </c>
      <c r="AZ204" s="46">
        <v>48</v>
      </c>
      <c r="BA204" s="46">
        <v>49</v>
      </c>
      <c r="BB204" s="46">
        <v>50</v>
      </c>
      <c r="BC204" s="46">
        <v>51</v>
      </c>
      <c r="BD204" s="46">
        <v>52</v>
      </c>
      <c r="BE204" s="46">
        <v>53</v>
      </c>
      <c r="BF204" s="46">
        <v>54</v>
      </c>
      <c r="BG204" s="46">
        <v>55</v>
      </c>
      <c r="BH204" s="46">
        <v>56</v>
      </c>
      <c r="BI204" s="46">
        <v>57</v>
      </c>
      <c r="BJ204" s="46">
        <v>58</v>
      </c>
      <c r="BK204" s="46">
        <v>59</v>
      </c>
      <c r="BL204" s="46">
        <v>60</v>
      </c>
      <c r="BM204" s="46">
        <v>61</v>
      </c>
      <c r="BN204" s="46">
        <v>62</v>
      </c>
      <c r="BO204" s="46">
        <v>63</v>
      </c>
      <c r="BP204" s="46">
        <v>64</v>
      </c>
      <c r="BQ204" s="46">
        <v>65</v>
      </c>
      <c r="BR204" s="46">
        <v>66</v>
      </c>
      <c r="BS204" s="46">
        <v>67</v>
      </c>
      <c r="BT204" s="46">
        <v>68</v>
      </c>
      <c r="BU204" s="46">
        <v>69</v>
      </c>
      <c r="BV204" s="46">
        <v>70</v>
      </c>
      <c r="BW204" s="46">
        <v>71</v>
      </c>
      <c r="BX204" s="46">
        <v>72</v>
      </c>
      <c r="BY204" s="46">
        <v>73</v>
      </c>
      <c r="BZ204" s="46">
        <v>74</v>
      </c>
      <c r="CA204" s="46">
        <v>75</v>
      </c>
      <c r="CB204" s="46">
        <v>76</v>
      </c>
      <c r="CC204" s="46">
        <v>77</v>
      </c>
      <c r="CD204" s="46">
        <v>78</v>
      </c>
      <c r="CE204" s="46">
        <v>79</v>
      </c>
      <c r="CF204" s="46">
        <v>80</v>
      </c>
      <c r="CG204" s="46">
        <v>81</v>
      </c>
      <c r="CH204" s="46">
        <v>82</v>
      </c>
      <c r="CI204" s="46">
        <v>83</v>
      </c>
      <c r="CJ204" s="46">
        <v>84</v>
      </c>
      <c r="CK204" s="46">
        <v>85</v>
      </c>
      <c r="CL204" s="46">
        <v>86</v>
      </c>
      <c r="CM204" s="46">
        <v>87</v>
      </c>
      <c r="CN204" s="46">
        <v>88</v>
      </c>
      <c r="CO204" s="46">
        <v>89</v>
      </c>
      <c r="CP204" s="46">
        <v>90</v>
      </c>
      <c r="CQ204" s="46">
        <v>91</v>
      </c>
      <c r="CR204" s="46">
        <v>92</v>
      </c>
      <c r="CS204" s="46">
        <v>93</v>
      </c>
      <c r="CT204" s="46">
        <v>94</v>
      </c>
      <c r="CU204" s="46">
        <v>95</v>
      </c>
      <c r="CV204" s="46">
        <v>96</v>
      </c>
      <c r="CW204" s="46">
        <v>97</v>
      </c>
      <c r="CX204" s="46">
        <v>98</v>
      </c>
      <c r="CY204" s="46">
        <v>99</v>
      </c>
      <c r="CZ204" s="46">
        <v>100</v>
      </c>
      <c r="DA204" s="46">
        <v>101</v>
      </c>
      <c r="DB204" s="46">
        <v>102</v>
      </c>
      <c r="DC204" s="46">
        <v>103</v>
      </c>
      <c r="DD204" s="46">
        <v>104</v>
      </c>
      <c r="DE204" s="46">
        <v>105</v>
      </c>
      <c r="DF204" s="46">
        <v>106</v>
      </c>
      <c r="DG204" s="46">
        <v>107</v>
      </c>
      <c r="DH204" s="46">
        <v>108</v>
      </c>
      <c r="DI204" s="46">
        <v>109</v>
      </c>
      <c r="DJ204" s="46">
        <v>110</v>
      </c>
      <c r="DK204" s="46">
        <v>111</v>
      </c>
      <c r="DL204" s="46">
        <v>112</v>
      </c>
      <c r="DM204" s="46">
        <v>113</v>
      </c>
      <c r="DN204" s="46">
        <v>114</v>
      </c>
      <c r="DO204" s="46">
        <v>115</v>
      </c>
      <c r="DP204" s="46">
        <v>116</v>
      </c>
      <c r="DQ204" s="46">
        <v>117</v>
      </c>
      <c r="DR204" s="46">
        <v>118</v>
      </c>
      <c r="DS204" s="46">
        <v>119</v>
      </c>
      <c r="DT204" s="46">
        <v>120</v>
      </c>
      <c r="DU204" s="46">
        <v>121</v>
      </c>
      <c r="DV204" s="46">
        <v>122</v>
      </c>
      <c r="DW204" s="46">
        <v>123</v>
      </c>
      <c r="DX204" s="46">
        <v>124</v>
      </c>
      <c r="DY204" s="46">
        <v>125</v>
      </c>
      <c r="DZ204" s="46">
        <v>126</v>
      </c>
      <c r="EA204" s="46">
        <v>127</v>
      </c>
      <c r="EB204" s="46">
        <v>128</v>
      </c>
      <c r="EC204" s="46">
        <v>129</v>
      </c>
      <c r="ED204" s="46">
        <v>130</v>
      </c>
      <c r="EE204" s="46">
        <v>131</v>
      </c>
      <c r="EF204" s="46">
        <v>132</v>
      </c>
      <c r="EG204" s="46">
        <v>133</v>
      </c>
      <c r="EH204" s="46">
        <v>134</v>
      </c>
      <c r="EI204" s="46">
        <v>135</v>
      </c>
      <c r="EJ204" s="46">
        <v>136</v>
      </c>
      <c r="EK204" s="46">
        <v>137</v>
      </c>
      <c r="EL204" s="46">
        <v>138</v>
      </c>
      <c r="EM204" s="46">
        <v>139</v>
      </c>
      <c r="EN204" s="46">
        <v>140</v>
      </c>
      <c r="EO204" s="46">
        <v>141</v>
      </c>
      <c r="EP204" s="46">
        <v>142</v>
      </c>
      <c r="EQ204" s="46">
        <v>143</v>
      </c>
      <c r="ER204" s="46">
        <v>144</v>
      </c>
      <c r="ES204" s="46">
        <v>145</v>
      </c>
      <c r="ET204" s="46">
        <v>146</v>
      </c>
      <c r="EU204" s="46">
        <v>147</v>
      </c>
      <c r="EV204" s="46">
        <v>148</v>
      </c>
      <c r="EW204" s="46">
        <v>149</v>
      </c>
      <c r="EX204" s="46">
        <v>150</v>
      </c>
      <c r="EY204" s="46">
        <v>151</v>
      </c>
      <c r="EZ204" s="46">
        <v>152</v>
      </c>
      <c r="FA204" s="46">
        <v>153</v>
      </c>
      <c r="FB204" s="46">
        <v>154</v>
      </c>
      <c r="FC204" s="46">
        <v>155</v>
      </c>
      <c r="FD204" s="46">
        <v>156</v>
      </c>
      <c r="FE204" s="46">
        <v>157</v>
      </c>
      <c r="FF204" s="46">
        <v>158</v>
      </c>
      <c r="FG204" s="46">
        <v>159</v>
      </c>
      <c r="FH204" s="46">
        <v>160</v>
      </c>
      <c r="FI204" s="46">
        <v>161</v>
      </c>
      <c r="FJ204" s="46">
        <v>162</v>
      </c>
      <c r="FK204" s="46">
        <v>163</v>
      </c>
      <c r="FL204" s="46">
        <v>164</v>
      </c>
      <c r="FM204" s="46">
        <v>165</v>
      </c>
      <c r="FN204" s="46">
        <v>166</v>
      </c>
      <c r="FO204" s="46">
        <v>167</v>
      </c>
      <c r="FP204" s="46">
        <v>168</v>
      </c>
      <c r="FQ204" s="46">
        <v>169</v>
      </c>
      <c r="FR204" s="46">
        <v>170</v>
      </c>
      <c r="FS204" s="46">
        <v>171</v>
      </c>
      <c r="FT204" s="46">
        <v>172</v>
      </c>
      <c r="FU204" s="46">
        <v>173</v>
      </c>
      <c r="FV204" s="46">
        <v>174</v>
      </c>
      <c r="FW204" s="46">
        <v>175</v>
      </c>
      <c r="FX204" s="46">
        <v>176</v>
      </c>
      <c r="FY204" s="46">
        <v>177</v>
      </c>
      <c r="FZ204" s="46">
        <v>178</v>
      </c>
      <c r="GA204" s="46">
        <v>179</v>
      </c>
      <c r="GB204" s="46">
        <v>180</v>
      </c>
      <c r="GC204" s="46">
        <v>181</v>
      </c>
      <c r="GD204" s="46">
        <v>182</v>
      </c>
      <c r="GE204" s="46">
        <v>183</v>
      </c>
      <c r="GF204" s="46">
        <v>184</v>
      </c>
      <c r="GG204" s="46">
        <v>185</v>
      </c>
      <c r="GH204" s="46">
        <v>186</v>
      </c>
      <c r="GI204" s="46">
        <v>187</v>
      </c>
      <c r="GJ204" s="46">
        <v>188</v>
      </c>
      <c r="GK204" s="46">
        <v>189</v>
      </c>
      <c r="GL204" s="46">
        <v>190</v>
      </c>
      <c r="GM204" s="46">
        <v>191</v>
      </c>
      <c r="GN204" s="46">
        <v>192</v>
      </c>
      <c r="GO204" s="46">
        <v>193</v>
      </c>
      <c r="GP204" s="46">
        <v>194</v>
      </c>
      <c r="GQ204" s="46">
        <v>195</v>
      </c>
      <c r="GR204" s="46">
        <v>196</v>
      </c>
      <c r="GS204" s="46">
        <v>197</v>
      </c>
      <c r="GT204" s="46">
        <v>198</v>
      </c>
      <c r="GU204" s="46">
        <v>199</v>
      </c>
      <c r="GV204" s="46">
        <v>200</v>
      </c>
      <c r="GW204" s="45">
        <v>201</v>
      </c>
    </row>
    <row r="205" spans="2:205" ht="15" x14ac:dyDescent="0.25">
      <c r="B205" s="12"/>
      <c r="C205" s="44"/>
      <c r="D205" s="43" t="s">
        <v>8</v>
      </c>
      <c r="E205" s="42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  <c r="FF205" s="41"/>
      <c r="FG205" s="41"/>
      <c r="FH205" s="41"/>
      <c r="FI205" s="41"/>
      <c r="FJ205" s="41"/>
      <c r="FK205" s="41"/>
      <c r="FL205" s="41"/>
      <c r="FM205" s="41"/>
      <c r="FN205" s="41"/>
      <c r="FO205" s="41"/>
      <c r="FP205" s="41"/>
      <c r="FQ205" s="41"/>
      <c r="FR205" s="41"/>
      <c r="FS205" s="41"/>
      <c r="FT205" s="41"/>
      <c r="FU205" s="41"/>
      <c r="FV205" s="41"/>
      <c r="FW205" s="41"/>
      <c r="FX205" s="41"/>
      <c r="FY205" s="41"/>
      <c r="FZ205" s="41"/>
      <c r="GA205" s="41"/>
      <c r="GB205" s="41"/>
      <c r="GC205" s="41"/>
      <c r="GD205" s="41"/>
      <c r="GE205" s="41"/>
      <c r="GF205" s="41"/>
      <c r="GG205" s="41"/>
      <c r="GH205" s="41"/>
      <c r="GI205" s="41"/>
      <c r="GJ205" s="41"/>
      <c r="GK205" s="41"/>
      <c r="GL205" s="41"/>
      <c r="GM205" s="41"/>
      <c r="GN205" s="41"/>
      <c r="GO205" s="41"/>
      <c r="GP205" s="41"/>
      <c r="GQ205" s="41"/>
      <c r="GR205" s="41"/>
      <c r="GS205" s="41"/>
      <c r="GT205" s="41"/>
      <c r="GU205" s="41"/>
      <c r="GV205" s="41"/>
      <c r="GW205" s="40"/>
    </row>
    <row r="206" spans="2:205" ht="15" x14ac:dyDescent="0.25">
      <c r="B206" s="12"/>
      <c r="C206" s="39"/>
      <c r="D206" s="38" t="s">
        <v>7</v>
      </c>
      <c r="E206" s="37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/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6"/>
      <c r="FS206" s="36"/>
      <c r="FT206" s="36"/>
      <c r="FU206" s="36"/>
      <c r="FV206" s="36"/>
      <c r="FW206" s="36"/>
      <c r="FX206" s="36"/>
      <c r="FY206" s="36"/>
      <c r="FZ206" s="36"/>
      <c r="GA206" s="36"/>
      <c r="GB206" s="36"/>
      <c r="GC206" s="36"/>
      <c r="GD206" s="36"/>
      <c r="GE206" s="36"/>
      <c r="GF206" s="36"/>
      <c r="GG206" s="36"/>
      <c r="GH206" s="36"/>
      <c r="GI206" s="36"/>
      <c r="GJ206" s="36"/>
      <c r="GK206" s="36"/>
      <c r="GL206" s="36"/>
      <c r="GM206" s="36"/>
      <c r="GN206" s="36"/>
      <c r="GO206" s="36"/>
      <c r="GP206" s="36"/>
      <c r="GQ206" s="36"/>
      <c r="GR206" s="36"/>
      <c r="GS206" s="36"/>
      <c r="GT206" s="36"/>
      <c r="GU206" s="36"/>
      <c r="GV206" s="36"/>
      <c r="GW206" s="35"/>
    </row>
    <row r="207" spans="2:205" ht="15" x14ac:dyDescent="0.25">
      <c r="B207" s="12">
        <v>17</v>
      </c>
      <c r="C207" s="11"/>
      <c r="D207" s="34" t="s">
        <v>6</v>
      </c>
      <c r="E207" s="33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1"/>
    </row>
    <row r="208" spans="2:205" ht="15" x14ac:dyDescent="0.25">
      <c r="B208" s="12"/>
      <c r="C208" s="26"/>
      <c r="D208" s="30" t="s">
        <v>5</v>
      </c>
      <c r="E208" s="29" t="str">
        <f t="shared" ref="E208:BP208" si="256">IF(E207="","",E206-E207)</f>
        <v/>
      </c>
      <c r="F208" s="28" t="str">
        <f t="shared" si="256"/>
        <v/>
      </c>
      <c r="G208" s="28" t="str">
        <f t="shared" si="256"/>
        <v/>
      </c>
      <c r="H208" s="28" t="str">
        <f t="shared" si="256"/>
        <v/>
      </c>
      <c r="I208" s="28" t="str">
        <f t="shared" si="256"/>
        <v/>
      </c>
      <c r="J208" s="28" t="str">
        <f t="shared" si="256"/>
        <v/>
      </c>
      <c r="K208" s="28" t="str">
        <f t="shared" si="256"/>
        <v/>
      </c>
      <c r="L208" s="28" t="str">
        <f t="shared" si="256"/>
        <v/>
      </c>
      <c r="M208" s="28" t="str">
        <f t="shared" si="256"/>
        <v/>
      </c>
      <c r="N208" s="28" t="str">
        <f t="shared" si="256"/>
        <v/>
      </c>
      <c r="O208" s="28" t="str">
        <f t="shared" si="256"/>
        <v/>
      </c>
      <c r="P208" s="28" t="str">
        <f t="shared" si="256"/>
        <v/>
      </c>
      <c r="Q208" s="28" t="str">
        <f t="shared" si="256"/>
        <v/>
      </c>
      <c r="R208" s="28" t="str">
        <f t="shared" si="256"/>
        <v/>
      </c>
      <c r="S208" s="28" t="str">
        <f t="shared" si="256"/>
        <v/>
      </c>
      <c r="T208" s="28" t="str">
        <f t="shared" si="256"/>
        <v/>
      </c>
      <c r="U208" s="28" t="str">
        <f t="shared" si="256"/>
        <v/>
      </c>
      <c r="V208" s="28" t="str">
        <f t="shared" si="256"/>
        <v/>
      </c>
      <c r="W208" s="28" t="str">
        <f t="shared" si="256"/>
        <v/>
      </c>
      <c r="X208" s="28" t="str">
        <f t="shared" si="256"/>
        <v/>
      </c>
      <c r="Y208" s="28" t="str">
        <f t="shared" si="256"/>
        <v/>
      </c>
      <c r="Z208" s="28" t="str">
        <f t="shared" si="256"/>
        <v/>
      </c>
      <c r="AA208" s="28" t="str">
        <f t="shared" si="256"/>
        <v/>
      </c>
      <c r="AB208" s="28" t="str">
        <f t="shared" si="256"/>
        <v/>
      </c>
      <c r="AC208" s="28" t="str">
        <f t="shared" si="256"/>
        <v/>
      </c>
      <c r="AD208" s="28" t="str">
        <f t="shared" si="256"/>
        <v/>
      </c>
      <c r="AE208" s="28" t="str">
        <f t="shared" si="256"/>
        <v/>
      </c>
      <c r="AF208" s="28" t="str">
        <f t="shared" si="256"/>
        <v/>
      </c>
      <c r="AG208" s="28" t="str">
        <f t="shared" si="256"/>
        <v/>
      </c>
      <c r="AH208" s="28" t="str">
        <f t="shared" si="256"/>
        <v/>
      </c>
      <c r="AI208" s="28" t="str">
        <f t="shared" si="256"/>
        <v/>
      </c>
      <c r="AJ208" s="28" t="str">
        <f t="shared" si="256"/>
        <v/>
      </c>
      <c r="AK208" s="28" t="str">
        <f t="shared" si="256"/>
        <v/>
      </c>
      <c r="AL208" s="28" t="str">
        <f t="shared" si="256"/>
        <v/>
      </c>
      <c r="AM208" s="28" t="str">
        <f t="shared" si="256"/>
        <v/>
      </c>
      <c r="AN208" s="28" t="str">
        <f t="shared" si="256"/>
        <v/>
      </c>
      <c r="AO208" s="28" t="str">
        <f t="shared" si="256"/>
        <v/>
      </c>
      <c r="AP208" s="28" t="str">
        <f t="shared" si="256"/>
        <v/>
      </c>
      <c r="AQ208" s="28" t="str">
        <f t="shared" si="256"/>
        <v/>
      </c>
      <c r="AR208" s="28" t="str">
        <f t="shared" si="256"/>
        <v/>
      </c>
      <c r="AS208" s="28" t="str">
        <f t="shared" si="256"/>
        <v/>
      </c>
      <c r="AT208" s="28" t="str">
        <f t="shared" si="256"/>
        <v/>
      </c>
      <c r="AU208" s="28" t="str">
        <f t="shared" si="256"/>
        <v/>
      </c>
      <c r="AV208" s="28" t="str">
        <f t="shared" si="256"/>
        <v/>
      </c>
      <c r="AW208" s="28" t="str">
        <f t="shared" si="256"/>
        <v/>
      </c>
      <c r="AX208" s="28" t="str">
        <f t="shared" si="256"/>
        <v/>
      </c>
      <c r="AY208" s="28" t="str">
        <f t="shared" si="256"/>
        <v/>
      </c>
      <c r="AZ208" s="28" t="str">
        <f t="shared" si="256"/>
        <v/>
      </c>
      <c r="BA208" s="28" t="str">
        <f t="shared" si="256"/>
        <v/>
      </c>
      <c r="BB208" s="28" t="str">
        <f t="shared" si="256"/>
        <v/>
      </c>
      <c r="BC208" s="28" t="str">
        <f t="shared" si="256"/>
        <v/>
      </c>
      <c r="BD208" s="28" t="str">
        <f t="shared" si="256"/>
        <v/>
      </c>
      <c r="BE208" s="28" t="str">
        <f t="shared" si="256"/>
        <v/>
      </c>
      <c r="BF208" s="28" t="str">
        <f t="shared" si="256"/>
        <v/>
      </c>
      <c r="BG208" s="28" t="str">
        <f t="shared" si="256"/>
        <v/>
      </c>
      <c r="BH208" s="28" t="str">
        <f t="shared" si="256"/>
        <v/>
      </c>
      <c r="BI208" s="28" t="str">
        <f t="shared" si="256"/>
        <v/>
      </c>
      <c r="BJ208" s="28" t="str">
        <f t="shared" si="256"/>
        <v/>
      </c>
      <c r="BK208" s="28" t="str">
        <f t="shared" si="256"/>
        <v/>
      </c>
      <c r="BL208" s="28" t="str">
        <f t="shared" si="256"/>
        <v/>
      </c>
      <c r="BM208" s="28" t="str">
        <f t="shared" si="256"/>
        <v/>
      </c>
      <c r="BN208" s="28" t="str">
        <f t="shared" si="256"/>
        <v/>
      </c>
      <c r="BO208" s="28" t="str">
        <f t="shared" si="256"/>
        <v/>
      </c>
      <c r="BP208" s="28" t="str">
        <f t="shared" si="256"/>
        <v/>
      </c>
      <c r="BQ208" s="28" t="str">
        <f t="shared" ref="BQ208:EB208" si="257">IF(BQ207="","",BQ206-BQ207)</f>
        <v/>
      </c>
      <c r="BR208" s="28" t="str">
        <f t="shared" si="257"/>
        <v/>
      </c>
      <c r="BS208" s="28" t="str">
        <f t="shared" si="257"/>
        <v/>
      </c>
      <c r="BT208" s="28" t="str">
        <f t="shared" si="257"/>
        <v/>
      </c>
      <c r="BU208" s="28" t="str">
        <f t="shared" si="257"/>
        <v/>
      </c>
      <c r="BV208" s="28" t="str">
        <f t="shared" si="257"/>
        <v/>
      </c>
      <c r="BW208" s="28" t="str">
        <f t="shared" si="257"/>
        <v/>
      </c>
      <c r="BX208" s="28" t="str">
        <f t="shared" si="257"/>
        <v/>
      </c>
      <c r="BY208" s="28" t="str">
        <f t="shared" si="257"/>
        <v/>
      </c>
      <c r="BZ208" s="28" t="str">
        <f t="shared" si="257"/>
        <v/>
      </c>
      <c r="CA208" s="28" t="str">
        <f t="shared" si="257"/>
        <v/>
      </c>
      <c r="CB208" s="28" t="str">
        <f t="shared" si="257"/>
        <v/>
      </c>
      <c r="CC208" s="28" t="str">
        <f t="shared" si="257"/>
        <v/>
      </c>
      <c r="CD208" s="28" t="str">
        <f t="shared" si="257"/>
        <v/>
      </c>
      <c r="CE208" s="28" t="str">
        <f t="shared" si="257"/>
        <v/>
      </c>
      <c r="CF208" s="28" t="str">
        <f t="shared" si="257"/>
        <v/>
      </c>
      <c r="CG208" s="28" t="str">
        <f t="shared" si="257"/>
        <v/>
      </c>
      <c r="CH208" s="28" t="str">
        <f t="shared" si="257"/>
        <v/>
      </c>
      <c r="CI208" s="28" t="str">
        <f t="shared" si="257"/>
        <v/>
      </c>
      <c r="CJ208" s="28" t="str">
        <f t="shared" si="257"/>
        <v/>
      </c>
      <c r="CK208" s="28" t="str">
        <f t="shared" si="257"/>
        <v/>
      </c>
      <c r="CL208" s="28" t="str">
        <f t="shared" si="257"/>
        <v/>
      </c>
      <c r="CM208" s="28" t="str">
        <f t="shared" si="257"/>
        <v/>
      </c>
      <c r="CN208" s="28" t="str">
        <f t="shared" si="257"/>
        <v/>
      </c>
      <c r="CO208" s="28" t="str">
        <f t="shared" si="257"/>
        <v/>
      </c>
      <c r="CP208" s="28" t="str">
        <f t="shared" si="257"/>
        <v/>
      </c>
      <c r="CQ208" s="28" t="str">
        <f t="shared" si="257"/>
        <v/>
      </c>
      <c r="CR208" s="28" t="str">
        <f t="shared" si="257"/>
        <v/>
      </c>
      <c r="CS208" s="28" t="str">
        <f t="shared" si="257"/>
        <v/>
      </c>
      <c r="CT208" s="28" t="str">
        <f t="shared" si="257"/>
        <v/>
      </c>
      <c r="CU208" s="28" t="str">
        <f t="shared" si="257"/>
        <v/>
      </c>
      <c r="CV208" s="28" t="str">
        <f t="shared" si="257"/>
        <v/>
      </c>
      <c r="CW208" s="28" t="str">
        <f t="shared" si="257"/>
        <v/>
      </c>
      <c r="CX208" s="28" t="str">
        <f t="shared" si="257"/>
        <v/>
      </c>
      <c r="CY208" s="28" t="str">
        <f t="shared" si="257"/>
        <v/>
      </c>
      <c r="CZ208" s="28" t="str">
        <f t="shared" si="257"/>
        <v/>
      </c>
      <c r="DA208" s="28" t="str">
        <f t="shared" si="257"/>
        <v/>
      </c>
      <c r="DB208" s="28" t="str">
        <f t="shared" si="257"/>
        <v/>
      </c>
      <c r="DC208" s="28" t="str">
        <f t="shared" si="257"/>
        <v/>
      </c>
      <c r="DD208" s="28" t="str">
        <f t="shared" si="257"/>
        <v/>
      </c>
      <c r="DE208" s="28" t="str">
        <f t="shared" si="257"/>
        <v/>
      </c>
      <c r="DF208" s="28" t="str">
        <f t="shared" si="257"/>
        <v/>
      </c>
      <c r="DG208" s="28" t="str">
        <f t="shared" si="257"/>
        <v/>
      </c>
      <c r="DH208" s="28" t="str">
        <f t="shared" si="257"/>
        <v/>
      </c>
      <c r="DI208" s="28" t="str">
        <f t="shared" si="257"/>
        <v/>
      </c>
      <c r="DJ208" s="28" t="str">
        <f t="shared" si="257"/>
        <v/>
      </c>
      <c r="DK208" s="28" t="str">
        <f t="shared" si="257"/>
        <v/>
      </c>
      <c r="DL208" s="28" t="str">
        <f t="shared" si="257"/>
        <v/>
      </c>
      <c r="DM208" s="28" t="str">
        <f t="shared" si="257"/>
        <v/>
      </c>
      <c r="DN208" s="28" t="str">
        <f t="shared" si="257"/>
        <v/>
      </c>
      <c r="DO208" s="28" t="str">
        <f t="shared" si="257"/>
        <v/>
      </c>
      <c r="DP208" s="28" t="str">
        <f t="shared" si="257"/>
        <v/>
      </c>
      <c r="DQ208" s="28" t="str">
        <f t="shared" si="257"/>
        <v/>
      </c>
      <c r="DR208" s="28" t="str">
        <f t="shared" si="257"/>
        <v/>
      </c>
      <c r="DS208" s="28" t="str">
        <f t="shared" si="257"/>
        <v/>
      </c>
      <c r="DT208" s="28" t="str">
        <f t="shared" si="257"/>
        <v/>
      </c>
      <c r="DU208" s="28" t="str">
        <f t="shared" si="257"/>
        <v/>
      </c>
      <c r="DV208" s="28" t="str">
        <f t="shared" si="257"/>
        <v/>
      </c>
      <c r="DW208" s="28" t="str">
        <f t="shared" si="257"/>
        <v/>
      </c>
      <c r="DX208" s="28" t="str">
        <f t="shared" si="257"/>
        <v/>
      </c>
      <c r="DY208" s="28" t="str">
        <f t="shared" si="257"/>
        <v/>
      </c>
      <c r="DZ208" s="28" t="str">
        <f t="shared" si="257"/>
        <v/>
      </c>
      <c r="EA208" s="28" t="str">
        <f t="shared" si="257"/>
        <v/>
      </c>
      <c r="EB208" s="28" t="str">
        <f t="shared" si="257"/>
        <v/>
      </c>
      <c r="EC208" s="28" t="str">
        <f t="shared" ref="EC208:GN208" si="258">IF(EC207="","",EC206-EC207)</f>
        <v/>
      </c>
      <c r="ED208" s="28" t="str">
        <f t="shared" si="258"/>
        <v/>
      </c>
      <c r="EE208" s="28" t="str">
        <f t="shared" si="258"/>
        <v/>
      </c>
      <c r="EF208" s="28" t="str">
        <f t="shared" si="258"/>
        <v/>
      </c>
      <c r="EG208" s="28" t="str">
        <f t="shared" si="258"/>
        <v/>
      </c>
      <c r="EH208" s="28" t="str">
        <f t="shared" si="258"/>
        <v/>
      </c>
      <c r="EI208" s="28" t="str">
        <f t="shared" si="258"/>
        <v/>
      </c>
      <c r="EJ208" s="28" t="str">
        <f t="shared" si="258"/>
        <v/>
      </c>
      <c r="EK208" s="28" t="str">
        <f t="shared" si="258"/>
        <v/>
      </c>
      <c r="EL208" s="28" t="str">
        <f t="shared" si="258"/>
        <v/>
      </c>
      <c r="EM208" s="28" t="str">
        <f t="shared" si="258"/>
        <v/>
      </c>
      <c r="EN208" s="28" t="str">
        <f t="shared" si="258"/>
        <v/>
      </c>
      <c r="EO208" s="28" t="str">
        <f t="shared" si="258"/>
        <v/>
      </c>
      <c r="EP208" s="28" t="str">
        <f t="shared" si="258"/>
        <v/>
      </c>
      <c r="EQ208" s="28" t="str">
        <f t="shared" si="258"/>
        <v/>
      </c>
      <c r="ER208" s="28" t="str">
        <f t="shared" si="258"/>
        <v/>
      </c>
      <c r="ES208" s="28" t="str">
        <f t="shared" si="258"/>
        <v/>
      </c>
      <c r="ET208" s="28" t="str">
        <f t="shared" si="258"/>
        <v/>
      </c>
      <c r="EU208" s="28" t="str">
        <f t="shared" si="258"/>
        <v/>
      </c>
      <c r="EV208" s="28" t="str">
        <f t="shared" si="258"/>
        <v/>
      </c>
      <c r="EW208" s="28" t="str">
        <f t="shared" si="258"/>
        <v/>
      </c>
      <c r="EX208" s="28" t="str">
        <f t="shared" si="258"/>
        <v/>
      </c>
      <c r="EY208" s="28" t="str">
        <f t="shared" si="258"/>
        <v/>
      </c>
      <c r="EZ208" s="28" t="str">
        <f t="shared" si="258"/>
        <v/>
      </c>
      <c r="FA208" s="28" t="str">
        <f t="shared" si="258"/>
        <v/>
      </c>
      <c r="FB208" s="28" t="str">
        <f t="shared" si="258"/>
        <v/>
      </c>
      <c r="FC208" s="28" t="str">
        <f t="shared" si="258"/>
        <v/>
      </c>
      <c r="FD208" s="28" t="str">
        <f t="shared" si="258"/>
        <v/>
      </c>
      <c r="FE208" s="28" t="str">
        <f t="shared" si="258"/>
        <v/>
      </c>
      <c r="FF208" s="28" t="str">
        <f t="shared" si="258"/>
        <v/>
      </c>
      <c r="FG208" s="28" t="str">
        <f t="shared" si="258"/>
        <v/>
      </c>
      <c r="FH208" s="28" t="str">
        <f t="shared" si="258"/>
        <v/>
      </c>
      <c r="FI208" s="28" t="str">
        <f t="shared" si="258"/>
        <v/>
      </c>
      <c r="FJ208" s="28" t="str">
        <f t="shared" si="258"/>
        <v/>
      </c>
      <c r="FK208" s="28" t="str">
        <f t="shared" si="258"/>
        <v/>
      </c>
      <c r="FL208" s="28" t="str">
        <f t="shared" si="258"/>
        <v/>
      </c>
      <c r="FM208" s="28" t="str">
        <f t="shared" si="258"/>
        <v/>
      </c>
      <c r="FN208" s="28" t="str">
        <f t="shared" si="258"/>
        <v/>
      </c>
      <c r="FO208" s="28" t="str">
        <f t="shared" si="258"/>
        <v/>
      </c>
      <c r="FP208" s="28" t="str">
        <f t="shared" si="258"/>
        <v/>
      </c>
      <c r="FQ208" s="28" t="str">
        <f t="shared" si="258"/>
        <v/>
      </c>
      <c r="FR208" s="28" t="str">
        <f t="shared" si="258"/>
        <v/>
      </c>
      <c r="FS208" s="28" t="str">
        <f t="shared" si="258"/>
        <v/>
      </c>
      <c r="FT208" s="28" t="str">
        <f t="shared" si="258"/>
        <v/>
      </c>
      <c r="FU208" s="28" t="str">
        <f t="shared" si="258"/>
        <v/>
      </c>
      <c r="FV208" s="28" t="str">
        <f t="shared" si="258"/>
        <v/>
      </c>
      <c r="FW208" s="28" t="str">
        <f t="shared" si="258"/>
        <v/>
      </c>
      <c r="FX208" s="28" t="str">
        <f t="shared" si="258"/>
        <v/>
      </c>
      <c r="FY208" s="28" t="str">
        <f t="shared" si="258"/>
        <v/>
      </c>
      <c r="FZ208" s="28" t="str">
        <f t="shared" si="258"/>
        <v/>
      </c>
      <c r="GA208" s="28" t="str">
        <f t="shared" si="258"/>
        <v/>
      </c>
      <c r="GB208" s="28" t="str">
        <f t="shared" si="258"/>
        <v/>
      </c>
      <c r="GC208" s="28" t="str">
        <f t="shared" si="258"/>
        <v/>
      </c>
      <c r="GD208" s="28" t="str">
        <f t="shared" si="258"/>
        <v/>
      </c>
      <c r="GE208" s="28" t="str">
        <f t="shared" si="258"/>
        <v/>
      </c>
      <c r="GF208" s="28" t="str">
        <f t="shared" si="258"/>
        <v/>
      </c>
      <c r="GG208" s="28" t="str">
        <f t="shared" si="258"/>
        <v/>
      </c>
      <c r="GH208" s="28" t="str">
        <f t="shared" si="258"/>
        <v/>
      </c>
      <c r="GI208" s="28" t="str">
        <f t="shared" si="258"/>
        <v/>
      </c>
      <c r="GJ208" s="28" t="str">
        <f t="shared" si="258"/>
        <v/>
      </c>
      <c r="GK208" s="28" t="str">
        <f t="shared" si="258"/>
        <v/>
      </c>
      <c r="GL208" s="28" t="str">
        <f t="shared" si="258"/>
        <v/>
      </c>
      <c r="GM208" s="28" t="str">
        <f t="shared" si="258"/>
        <v/>
      </c>
      <c r="GN208" s="28" t="str">
        <f t="shared" si="258"/>
        <v/>
      </c>
      <c r="GO208" s="28" t="str">
        <f t="shared" ref="GO208:IZ208" si="259">IF(GO207="","",GO206-GO207)</f>
        <v/>
      </c>
      <c r="GP208" s="28" t="str">
        <f t="shared" si="259"/>
        <v/>
      </c>
      <c r="GQ208" s="28" t="str">
        <f t="shared" si="259"/>
        <v/>
      </c>
      <c r="GR208" s="28" t="str">
        <f t="shared" si="259"/>
        <v/>
      </c>
      <c r="GS208" s="28" t="str">
        <f t="shared" si="259"/>
        <v/>
      </c>
      <c r="GT208" s="28" t="str">
        <f t="shared" si="259"/>
        <v/>
      </c>
      <c r="GU208" s="28" t="str">
        <f t="shared" si="259"/>
        <v/>
      </c>
      <c r="GV208" s="28" t="str">
        <f t="shared" si="259"/>
        <v/>
      </c>
      <c r="GW208" s="27" t="str">
        <f t="shared" si="259"/>
        <v/>
      </c>
    </row>
    <row r="209" spans="2:205" ht="15" x14ac:dyDescent="0.25">
      <c r="B209" s="12"/>
      <c r="C209" s="26"/>
      <c r="D209" s="25" t="s">
        <v>4</v>
      </c>
      <c r="E209" s="24" t="str">
        <f t="shared" ref="E209:BP209" si="260">IF(E207="","",E208+E$9)</f>
        <v/>
      </c>
      <c r="F209" s="23" t="str">
        <f t="shared" si="260"/>
        <v/>
      </c>
      <c r="G209" s="23" t="str">
        <f t="shared" si="260"/>
        <v/>
      </c>
      <c r="H209" s="23" t="str">
        <f t="shared" si="260"/>
        <v/>
      </c>
      <c r="I209" s="23" t="str">
        <f t="shared" si="260"/>
        <v/>
      </c>
      <c r="J209" s="23" t="str">
        <f t="shared" si="260"/>
        <v/>
      </c>
      <c r="K209" s="23" t="str">
        <f t="shared" si="260"/>
        <v/>
      </c>
      <c r="L209" s="23" t="str">
        <f t="shared" si="260"/>
        <v/>
      </c>
      <c r="M209" s="23" t="str">
        <f t="shared" si="260"/>
        <v/>
      </c>
      <c r="N209" s="23" t="str">
        <f t="shared" si="260"/>
        <v/>
      </c>
      <c r="O209" s="23" t="str">
        <f t="shared" si="260"/>
        <v/>
      </c>
      <c r="P209" s="23" t="str">
        <f t="shared" si="260"/>
        <v/>
      </c>
      <c r="Q209" s="23" t="str">
        <f t="shared" si="260"/>
        <v/>
      </c>
      <c r="R209" s="23" t="str">
        <f t="shared" si="260"/>
        <v/>
      </c>
      <c r="S209" s="23" t="str">
        <f t="shared" si="260"/>
        <v/>
      </c>
      <c r="T209" s="23" t="str">
        <f t="shared" si="260"/>
        <v/>
      </c>
      <c r="U209" s="23" t="str">
        <f t="shared" si="260"/>
        <v/>
      </c>
      <c r="V209" s="23" t="str">
        <f t="shared" si="260"/>
        <v/>
      </c>
      <c r="W209" s="23" t="str">
        <f t="shared" si="260"/>
        <v/>
      </c>
      <c r="X209" s="23" t="str">
        <f t="shared" si="260"/>
        <v/>
      </c>
      <c r="Y209" s="23" t="str">
        <f t="shared" si="260"/>
        <v/>
      </c>
      <c r="Z209" s="23" t="str">
        <f t="shared" si="260"/>
        <v/>
      </c>
      <c r="AA209" s="23" t="str">
        <f t="shared" si="260"/>
        <v/>
      </c>
      <c r="AB209" s="23" t="str">
        <f t="shared" si="260"/>
        <v/>
      </c>
      <c r="AC209" s="23" t="str">
        <f t="shared" si="260"/>
        <v/>
      </c>
      <c r="AD209" s="23" t="str">
        <f t="shared" si="260"/>
        <v/>
      </c>
      <c r="AE209" s="23" t="str">
        <f t="shared" si="260"/>
        <v/>
      </c>
      <c r="AF209" s="23" t="str">
        <f t="shared" si="260"/>
        <v/>
      </c>
      <c r="AG209" s="23" t="str">
        <f t="shared" si="260"/>
        <v/>
      </c>
      <c r="AH209" s="23" t="str">
        <f t="shared" si="260"/>
        <v/>
      </c>
      <c r="AI209" s="23" t="str">
        <f t="shared" si="260"/>
        <v/>
      </c>
      <c r="AJ209" s="23" t="str">
        <f t="shared" si="260"/>
        <v/>
      </c>
      <c r="AK209" s="23" t="str">
        <f t="shared" si="260"/>
        <v/>
      </c>
      <c r="AL209" s="23" t="str">
        <f t="shared" si="260"/>
        <v/>
      </c>
      <c r="AM209" s="23" t="str">
        <f t="shared" si="260"/>
        <v/>
      </c>
      <c r="AN209" s="23" t="str">
        <f t="shared" si="260"/>
        <v/>
      </c>
      <c r="AO209" s="23" t="str">
        <f t="shared" si="260"/>
        <v/>
      </c>
      <c r="AP209" s="23" t="str">
        <f t="shared" si="260"/>
        <v/>
      </c>
      <c r="AQ209" s="23" t="str">
        <f t="shared" si="260"/>
        <v/>
      </c>
      <c r="AR209" s="23" t="str">
        <f t="shared" si="260"/>
        <v/>
      </c>
      <c r="AS209" s="23" t="str">
        <f t="shared" si="260"/>
        <v/>
      </c>
      <c r="AT209" s="23" t="str">
        <f t="shared" si="260"/>
        <v/>
      </c>
      <c r="AU209" s="23" t="str">
        <f t="shared" si="260"/>
        <v/>
      </c>
      <c r="AV209" s="23" t="str">
        <f t="shared" si="260"/>
        <v/>
      </c>
      <c r="AW209" s="23" t="str">
        <f t="shared" si="260"/>
        <v/>
      </c>
      <c r="AX209" s="23" t="str">
        <f t="shared" si="260"/>
        <v/>
      </c>
      <c r="AY209" s="23" t="str">
        <f t="shared" si="260"/>
        <v/>
      </c>
      <c r="AZ209" s="23" t="str">
        <f t="shared" si="260"/>
        <v/>
      </c>
      <c r="BA209" s="23" t="str">
        <f t="shared" si="260"/>
        <v/>
      </c>
      <c r="BB209" s="23" t="str">
        <f t="shared" si="260"/>
        <v/>
      </c>
      <c r="BC209" s="23" t="str">
        <f t="shared" si="260"/>
        <v/>
      </c>
      <c r="BD209" s="23" t="str">
        <f t="shared" si="260"/>
        <v/>
      </c>
      <c r="BE209" s="23" t="str">
        <f t="shared" si="260"/>
        <v/>
      </c>
      <c r="BF209" s="23" t="str">
        <f t="shared" si="260"/>
        <v/>
      </c>
      <c r="BG209" s="23" t="str">
        <f t="shared" si="260"/>
        <v/>
      </c>
      <c r="BH209" s="23" t="str">
        <f t="shared" si="260"/>
        <v/>
      </c>
      <c r="BI209" s="23" t="str">
        <f t="shared" si="260"/>
        <v/>
      </c>
      <c r="BJ209" s="23" t="str">
        <f t="shared" si="260"/>
        <v/>
      </c>
      <c r="BK209" s="23" t="str">
        <f t="shared" si="260"/>
        <v/>
      </c>
      <c r="BL209" s="23" t="str">
        <f t="shared" si="260"/>
        <v/>
      </c>
      <c r="BM209" s="23" t="str">
        <f t="shared" si="260"/>
        <v/>
      </c>
      <c r="BN209" s="23" t="str">
        <f t="shared" si="260"/>
        <v/>
      </c>
      <c r="BO209" s="23" t="str">
        <f t="shared" si="260"/>
        <v/>
      </c>
      <c r="BP209" s="23" t="str">
        <f t="shared" si="260"/>
        <v/>
      </c>
      <c r="BQ209" s="23" t="str">
        <f t="shared" ref="BQ209:EB209" si="261">IF(BQ207="","",BQ208+BQ$9)</f>
        <v/>
      </c>
      <c r="BR209" s="23" t="str">
        <f t="shared" si="261"/>
        <v/>
      </c>
      <c r="BS209" s="23" t="str">
        <f t="shared" si="261"/>
        <v/>
      </c>
      <c r="BT209" s="23" t="str">
        <f t="shared" si="261"/>
        <v/>
      </c>
      <c r="BU209" s="23" t="str">
        <f t="shared" si="261"/>
        <v/>
      </c>
      <c r="BV209" s="23" t="str">
        <f t="shared" si="261"/>
        <v/>
      </c>
      <c r="BW209" s="23" t="str">
        <f t="shared" si="261"/>
        <v/>
      </c>
      <c r="BX209" s="23" t="str">
        <f t="shared" si="261"/>
        <v/>
      </c>
      <c r="BY209" s="23" t="str">
        <f t="shared" si="261"/>
        <v/>
      </c>
      <c r="BZ209" s="23" t="str">
        <f t="shared" si="261"/>
        <v/>
      </c>
      <c r="CA209" s="23" t="str">
        <f t="shared" si="261"/>
        <v/>
      </c>
      <c r="CB209" s="23" t="str">
        <f t="shared" si="261"/>
        <v/>
      </c>
      <c r="CC209" s="23" t="str">
        <f t="shared" si="261"/>
        <v/>
      </c>
      <c r="CD209" s="23" t="str">
        <f t="shared" si="261"/>
        <v/>
      </c>
      <c r="CE209" s="23" t="str">
        <f t="shared" si="261"/>
        <v/>
      </c>
      <c r="CF209" s="23" t="str">
        <f t="shared" si="261"/>
        <v/>
      </c>
      <c r="CG209" s="23" t="str">
        <f t="shared" si="261"/>
        <v/>
      </c>
      <c r="CH209" s="23" t="str">
        <f t="shared" si="261"/>
        <v/>
      </c>
      <c r="CI209" s="23" t="str">
        <f t="shared" si="261"/>
        <v/>
      </c>
      <c r="CJ209" s="23" t="str">
        <f t="shared" si="261"/>
        <v/>
      </c>
      <c r="CK209" s="23" t="str">
        <f t="shared" si="261"/>
        <v/>
      </c>
      <c r="CL209" s="23" t="str">
        <f t="shared" si="261"/>
        <v/>
      </c>
      <c r="CM209" s="23" t="str">
        <f t="shared" si="261"/>
        <v/>
      </c>
      <c r="CN209" s="23" t="str">
        <f t="shared" si="261"/>
        <v/>
      </c>
      <c r="CO209" s="23" t="str">
        <f t="shared" si="261"/>
        <v/>
      </c>
      <c r="CP209" s="23" t="str">
        <f t="shared" si="261"/>
        <v/>
      </c>
      <c r="CQ209" s="23" t="str">
        <f t="shared" si="261"/>
        <v/>
      </c>
      <c r="CR209" s="23" t="str">
        <f t="shared" si="261"/>
        <v/>
      </c>
      <c r="CS209" s="23" t="str">
        <f t="shared" si="261"/>
        <v/>
      </c>
      <c r="CT209" s="23" t="str">
        <f t="shared" si="261"/>
        <v/>
      </c>
      <c r="CU209" s="23" t="str">
        <f t="shared" si="261"/>
        <v/>
      </c>
      <c r="CV209" s="23" t="str">
        <f t="shared" si="261"/>
        <v/>
      </c>
      <c r="CW209" s="23" t="str">
        <f t="shared" si="261"/>
        <v/>
      </c>
      <c r="CX209" s="23" t="str">
        <f t="shared" si="261"/>
        <v/>
      </c>
      <c r="CY209" s="23" t="str">
        <f t="shared" si="261"/>
        <v/>
      </c>
      <c r="CZ209" s="23" t="str">
        <f t="shared" si="261"/>
        <v/>
      </c>
      <c r="DA209" s="23" t="str">
        <f t="shared" si="261"/>
        <v/>
      </c>
      <c r="DB209" s="23" t="str">
        <f t="shared" si="261"/>
        <v/>
      </c>
      <c r="DC209" s="23" t="str">
        <f t="shared" si="261"/>
        <v/>
      </c>
      <c r="DD209" s="23" t="str">
        <f t="shared" si="261"/>
        <v/>
      </c>
      <c r="DE209" s="23" t="str">
        <f t="shared" si="261"/>
        <v/>
      </c>
      <c r="DF209" s="23" t="str">
        <f t="shared" si="261"/>
        <v/>
      </c>
      <c r="DG209" s="23" t="str">
        <f t="shared" si="261"/>
        <v/>
      </c>
      <c r="DH209" s="23" t="str">
        <f t="shared" si="261"/>
        <v/>
      </c>
      <c r="DI209" s="23" t="str">
        <f t="shared" si="261"/>
        <v/>
      </c>
      <c r="DJ209" s="23" t="str">
        <f t="shared" si="261"/>
        <v/>
      </c>
      <c r="DK209" s="23" t="str">
        <f t="shared" si="261"/>
        <v/>
      </c>
      <c r="DL209" s="23" t="str">
        <f t="shared" si="261"/>
        <v/>
      </c>
      <c r="DM209" s="23" t="str">
        <f t="shared" si="261"/>
        <v/>
      </c>
      <c r="DN209" s="23" t="str">
        <f t="shared" si="261"/>
        <v/>
      </c>
      <c r="DO209" s="23" t="str">
        <f t="shared" si="261"/>
        <v/>
      </c>
      <c r="DP209" s="23" t="str">
        <f t="shared" si="261"/>
        <v/>
      </c>
      <c r="DQ209" s="23" t="str">
        <f t="shared" si="261"/>
        <v/>
      </c>
      <c r="DR209" s="23" t="str">
        <f t="shared" si="261"/>
        <v/>
      </c>
      <c r="DS209" s="23" t="str">
        <f t="shared" si="261"/>
        <v/>
      </c>
      <c r="DT209" s="23" t="str">
        <f t="shared" si="261"/>
        <v/>
      </c>
      <c r="DU209" s="23" t="str">
        <f t="shared" si="261"/>
        <v/>
      </c>
      <c r="DV209" s="23" t="str">
        <f t="shared" si="261"/>
        <v/>
      </c>
      <c r="DW209" s="23" t="str">
        <f t="shared" si="261"/>
        <v/>
      </c>
      <c r="DX209" s="23" t="str">
        <f t="shared" si="261"/>
        <v/>
      </c>
      <c r="DY209" s="23" t="str">
        <f t="shared" si="261"/>
        <v/>
      </c>
      <c r="DZ209" s="23" t="str">
        <f t="shared" si="261"/>
        <v/>
      </c>
      <c r="EA209" s="23" t="str">
        <f t="shared" si="261"/>
        <v/>
      </c>
      <c r="EB209" s="23" t="str">
        <f t="shared" si="261"/>
        <v/>
      </c>
      <c r="EC209" s="23" t="str">
        <f t="shared" ref="EC209:GN209" si="262">IF(EC207="","",EC208+EC$9)</f>
        <v/>
      </c>
      <c r="ED209" s="23" t="str">
        <f t="shared" si="262"/>
        <v/>
      </c>
      <c r="EE209" s="23" t="str">
        <f t="shared" si="262"/>
        <v/>
      </c>
      <c r="EF209" s="23" t="str">
        <f t="shared" si="262"/>
        <v/>
      </c>
      <c r="EG209" s="23" t="str">
        <f t="shared" si="262"/>
        <v/>
      </c>
      <c r="EH209" s="23" t="str">
        <f t="shared" si="262"/>
        <v/>
      </c>
      <c r="EI209" s="23" t="str">
        <f t="shared" si="262"/>
        <v/>
      </c>
      <c r="EJ209" s="23" t="str">
        <f t="shared" si="262"/>
        <v/>
      </c>
      <c r="EK209" s="23" t="str">
        <f t="shared" si="262"/>
        <v/>
      </c>
      <c r="EL209" s="23" t="str">
        <f t="shared" si="262"/>
        <v/>
      </c>
      <c r="EM209" s="23" t="str">
        <f t="shared" si="262"/>
        <v/>
      </c>
      <c r="EN209" s="23" t="str">
        <f t="shared" si="262"/>
        <v/>
      </c>
      <c r="EO209" s="23" t="str">
        <f t="shared" si="262"/>
        <v/>
      </c>
      <c r="EP209" s="23" t="str">
        <f t="shared" si="262"/>
        <v/>
      </c>
      <c r="EQ209" s="23" t="str">
        <f t="shared" si="262"/>
        <v/>
      </c>
      <c r="ER209" s="23" t="str">
        <f t="shared" si="262"/>
        <v/>
      </c>
      <c r="ES209" s="23" t="str">
        <f t="shared" si="262"/>
        <v/>
      </c>
      <c r="ET209" s="23" t="str">
        <f t="shared" si="262"/>
        <v/>
      </c>
      <c r="EU209" s="23" t="str">
        <f t="shared" si="262"/>
        <v/>
      </c>
      <c r="EV209" s="23" t="str">
        <f t="shared" si="262"/>
        <v/>
      </c>
      <c r="EW209" s="23" t="str">
        <f t="shared" si="262"/>
        <v/>
      </c>
      <c r="EX209" s="23" t="str">
        <f t="shared" si="262"/>
        <v/>
      </c>
      <c r="EY209" s="23" t="str">
        <f t="shared" si="262"/>
        <v/>
      </c>
      <c r="EZ209" s="23" t="str">
        <f t="shared" si="262"/>
        <v/>
      </c>
      <c r="FA209" s="23" t="str">
        <f t="shared" si="262"/>
        <v/>
      </c>
      <c r="FB209" s="23" t="str">
        <f t="shared" si="262"/>
        <v/>
      </c>
      <c r="FC209" s="23" t="str">
        <f t="shared" si="262"/>
        <v/>
      </c>
      <c r="FD209" s="23" t="str">
        <f t="shared" si="262"/>
        <v/>
      </c>
      <c r="FE209" s="23" t="str">
        <f t="shared" si="262"/>
        <v/>
      </c>
      <c r="FF209" s="23" t="str">
        <f t="shared" si="262"/>
        <v/>
      </c>
      <c r="FG209" s="23" t="str">
        <f t="shared" si="262"/>
        <v/>
      </c>
      <c r="FH209" s="23" t="str">
        <f t="shared" si="262"/>
        <v/>
      </c>
      <c r="FI209" s="23" t="str">
        <f t="shared" si="262"/>
        <v/>
      </c>
      <c r="FJ209" s="23" t="str">
        <f t="shared" si="262"/>
        <v/>
      </c>
      <c r="FK209" s="23" t="str">
        <f t="shared" si="262"/>
        <v/>
      </c>
      <c r="FL209" s="23" t="str">
        <f t="shared" si="262"/>
        <v/>
      </c>
      <c r="FM209" s="23" t="str">
        <f t="shared" si="262"/>
        <v/>
      </c>
      <c r="FN209" s="23" t="str">
        <f t="shared" si="262"/>
        <v/>
      </c>
      <c r="FO209" s="23" t="str">
        <f t="shared" si="262"/>
        <v/>
      </c>
      <c r="FP209" s="23" t="str">
        <f t="shared" si="262"/>
        <v/>
      </c>
      <c r="FQ209" s="23" t="str">
        <f t="shared" si="262"/>
        <v/>
      </c>
      <c r="FR209" s="23" t="str">
        <f t="shared" si="262"/>
        <v/>
      </c>
      <c r="FS209" s="23" t="str">
        <f t="shared" si="262"/>
        <v/>
      </c>
      <c r="FT209" s="23" t="str">
        <f t="shared" si="262"/>
        <v/>
      </c>
      <c r="FU209" s="23" t="str">
        <f t="shared" si="262"/>
        <v/>
      </c>
      <c r="FV209" s="23" t="str">
        <f t="shared" si="262"/>
        <v/>
      </c>
      <c r="FW209" s="23" t="str">
        <f t="shared" si="262"/>
        <v/>
      </c>
      <c r="FX209" s="23" t="str">
        <f t="shared" si="262"/>
        <v/>
      </c>
      <c r="FY209" s="23" t="str">
        <f t="shared" si="262"/>
        <v/>
      </c>
      <c r="FZ209" s="23" t="str">
        <f t="shared" si="262"/>
        <v/>
      </c>
      <c r="GA209" s="23" t="str">
        <f t="shared" si="262"/>
        <v/>
      </c>
      <c r="GB209" s="23" t="str">
        <f t="shared" si="262"/>
        <v/>
      </c>
      <c r="GC209" s="23" t="str">
        <f t="shared" si="262"/>
        <v/>
      </c>
      <c r="GD209" s="23" t="str">
        <f t="shared" si="262"/>
        <v/>
      </c>
      <c r="GE209" s="23" t="str">
        <f t="shared" si="262"/>
        <v/>
      </c>
      <c r="GF209" s="23" t="str">
        <f t="shared" si="262"/>
        <v/>
      </c>
      <c r="GG209" s="23" t="str">
        <f t="shared" si="262"/>
        <v/>
      </c>
      <c r="GH209" s="23" t="str">
        <f t="shared" si="262"/>
        <v/>
      </c>
      <c r="GI209" s="23" t="str">
        <f t="shared" si="262"/>
        <v/>
      </c>
      <c r="GJ209" s="23" t="str">
        <f t="shared" si="262"/>
        <v/>
      </c>
      <c r="GK209" s="23" t="str">
        <f t="shared" si="262"/>
        <v/>
      </c>
      <c r="GL209" s="23" t="str">
        <f t="shared" si="262"/>
        <v/>
      </c>
      <c r="GM209" s="23" t="str">
        <f t="shared" si="262"/>
        <v/>
      </c>
      <c r="GN209" s="23" t="str">
        <f t="shared" si="262"/>
        <v/>
      </c>
      <c r="GO209" s="23" t="str">
        <f t="shared" ref="GO209:IZ209" si="263">IF(GO207="","",GO208+GO$9)</f>
        <v/>
      </c>
      <c r="GP209" s="23" t="str">
        <f t="shared" si="263"/>
        <v/>
      </c>
      <c r="GQ209" s="23" t="str">
        <f t="shared" si="263"/>
        <v/>
      </c>
      <c r="GR209" s="23" t="str">
        <f t="shared" si="263"/>
        <v/>
      </c>
      <c r="GS209" s="23" t="str">
        <f t="shared" si="263"/>
        <v/>
      </c>
      <c r="GT209" s="23" t="str">
        <f t="shared" si="263"/>
        <v/>
      </c>
      <c r="GU209" s="23" t="str">
        <f t="shared" si="263"/>
        <v/>
      </c>
      <c r="GV209" s="23" t="str">
        <f t="shared" si="263"/>
        <v/>
      </c>
      <c r="GW209" s="22" t="str">
        <f t="shared" si="263"/>
        <v/>
      </c>
    </row>
    <row r="210" spans="2:205" ht="15" x14ac:dyDescent="0.25">
      <c r="B210" s="12"/>
      <c r="C210" s="11"/>
      <c r="D210" s="21" t="s">
        <v>3</v>
      </c>
      <c r="E210" s="20"/>
      <c r="F210" s="18"/>
      <c r="G210" s="19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7"/>
    </row>
    <row r="211" spans="2:205" ht="15" x14ac:dyDescent="0.25">
      <c r="B211" s="12"/>
      <c r="C211" s="11"/>
      <c r="D211" s="16" t="s">
        <v>2</v>
      </c>
      <c r="E211" s="15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3"/>
    </row>
    <row r="212" spans="2:205" ht="15" x14ac:dyDescent="0.25">
      <c r="B212" s="12"/>
      <c r="C212" s="11"/>
      <c r="D212" s="10" t="s">
        <v>1</v>
      </c>
      <c r="E212" s="9" t="str">
        <f t="shared" ref="E212:BP212" si="264">IF(E207="","",IF(AND(E208&lt;=E210,E208&gt;=E211), "OK","NG"))</f>
        <v/>
      </c>
      <c r="F212" s="8" t="str">
        <f t="shared" si="264"/>
        <v/>
      </c>
      <c r="G212" s="8" t="str">
        <f t="shared" si="264"/>
        <v/>
      </c>
      <c r="H212" s="8" t="str">
        <f t="shared" si="264"/>
        <v/>
      </c>
      <c r="I212" s="8" t="str">
        <f t="shared" si="264"/>
        <v/>
      </c>
      <c r="J212" s="8" t="str">
        <f t="shared" si="264"/>
        <v/>
      </c>
      <c r="K212" s="8" t="str">
        <f t="shared" si="264"/>
        <v/>
      </c>
      <c r="L212" s="8" t="str">
        <f t="shared" si="264"/>
        <v/>
      </c>
      <c r="M212" s="8" t="str">
        <f t="shared" si="264"/>
        <v/>
      </c>
      <c r="N212" s="8" t="str">
        <f t="shared" si="264"/>
        <v/>
      </c>
      <c r="O212" s="8" t="str">
        <f t="shared" si="264"/>
        <v/>
      </c>
      <c r="P212" s="8" t="str">
        <f t="shared" si="264"/>
        <v/>
      </c>
      <c r="Q212" s="8" t="str">
        <f t="shared" si="264"/>
        <v/>
      </c>
      <c r="R212" s="8" t="str">
        <f t="shared" si="264"/>
        <v/>
      </c>
      <c r="S212" s="8" t="str">
        <f t="shared" si="264"/>
        <v/>
      </c>
      <c r="T212" s="8" t="str">
        <f t="shared" si="264"/>
        <v/>
      </c>
      <c r="U212" s="8" t="str">
        <f t="shared" si="264"/>
        <v/>
      </c>
      <c r="V212" s="8" t="str">
        <f t="shared" si="264"/>
        <v/>
      </c>
      <c r="W212" s="8" t="str">
        <f t="shared" si="264"/>
        <v/>
      </c>
      <c r="X212" s="8" t="str">
        <f t="shared" si="264"/>
        <v/>
      </c>
      <c r="Y212" s="8" t="str">
        <f t="shared" si="264"/>
        <v/>
      </c>
      <c r="Z212" s="8" t="str">
        <f t="shared" si="264"/>
        <v/>
      </c>
      <c r="AA212" s="8" t="str">
        <f t="shared" si="264"/>
        <v/>
      </c>
      <c r="AB212" s="8" t="str">
        <f t="shared" si="264"/>
        <v/>
      </c>
      <c r="AC212" s="8" t="str">
        <f t="shared" si="264"/>
        <v/>
      </c>
      <c r="AD212" s="8" t="str">
        <f t="shared" si="264"/>
        <v/>
      </c>
      <c r="AE212" s="8" t="str">
        <f t="shared" si="264"/>
        <v/>
      </c>
      <c r="AF212" s="8" t="str">
        <f t="shared" si="264"/>
        <v/>
      </c>
      <c r="AG212" s="8" t="str">
        <f t="shared" si="264"/>
        <v/>
      </c>
      <c r="AH212" s="8" t="str">
        <f t="shared" si="264"/>
        <v/>
      </c>
      <c r="AI212" s="8" t="str">
        <f t="shared" si="264"/>
        <v/>
      </c>
      <c r="AJ212" s="8" t="str">
        <f t="shared" si="264"/>
        <v/>
      </c>
      <c r="AK212" s="8" t="str">
        <f t="shared" si="264"/>
        <v/>
      </c>
      <c r="AL212" s="8" t="str">
        <f t="shared" si="264"/>
        <v/>
      </c>
      <c r="AM212" s="8" t="str">
        <f t="shared" si="264"/>
        <v/>
      </c>
      <c r="AN212" s="8" t="str">
        <f t="shared" si="264"/>
        <v/>
      </c>
      <c r="AO212" s="8" t="str">
        <f t="shared" si="264"/>
        <v/>
      </c>
      <c r="AP212" s="8" t="str">
        <f t="shared" si="264"/>
        <v/>
      </c>
      <c r="AQ212" s="8" t="str">
        <f t="shared" si="264"/>
        <v/>
      </c>
      <c r="AR212" s="8" t="str">
        <f t="shared" si="264"/>
        <v/>
      </c>
      <c r="AS212" s="8" t="str">
        <f t="shared" si="264"/>
        <v/>
      </c>
      <c r="AT212" s="8" t="str">
        <f t="shared" si="264"/>
        <v/>
      </c>
      <c r="AU212" s="8" t="str">
        <f t="shared" si="264"/>
        <v/>
      </c>
      <c r="AV212" s="8" t="str">
        <f t="shared" si="264"/>
        <v/>
      </c>
      <c r="AW212" s="8" t="str">
        <f t="shared" si="264"/>
        <v/>
      </c>
      <c r="AX212" s="8" t="str">
        <f t="shared" si="264"/>
        <v/>
      </c>
      <c r="AY212" s="8" t="str">
        <f t="shared" si="264"/>
        <v/>
      </c>
      <c r="AZ212" s="8" t="str">
        <f t="shared" si="264"/>
        <v/>
      </c>
      <c r="BA212" s="8" t="str">
        <f t="shared" si="264"/>
        <v/>
      </c>
      <c r="BB212" s="8" t="str">
        <f t="shared" si="264"/>
        <v/>
      </c>
      <c r="BC212" s="8" t="str">
        <f t="shared" si="264"/>
        <v/>
      </c>
      <c r="BD212" s="8" t="str">
        <f t="shared" si="264"/>
        <v/>
      </c>
      <c r="BE212" s="8" t="str">
        <f t="shared" si="264"/>
        <v/>
      </c>
      <c r="BF212" s="8" t="str">
        <f t="shared" si="264"/>
        <v/>
      </c>
      <c r="BG212" s="8" t="str">
        <f t="shared" si="264"/>
        <v/>
      </c>
      <c r="BH212" s="8" t="str">
        <f t="shared" si="264"/>
        <v/>
      </c>
      <c r="BI212" s="8" t="str">
        <f t="shared" si="264"/>
        <v/>
      </c>
      <c r="BJ212" s="8" t="str">
        <f t="shared" si="264"/>
        <v/>
      </c>
      <c r="BK212" s="8" t="str">
        <f t="shared" si="264"/>
        <v/>
      </c>
      <c r="BL212" s="8" t="str">
        <f t="shared" si="264"/>
        <v/>
      </c>
      <c r="BM212" s="8" t="str">
        <f t="shared" si="264"/>
        <v/>
      </c>
      <c r="BN212" s="8" t="str">
        <f t="shared" si="264"/>
        <v/>
      </c>
      <c r="BO212" s="8" t="str">
        <f t="shared" si="264"/>
        <v/>
      </c>
      <c r="BP212" s="8" t="str">
        <f t="shared" si="264"/>
        <v/>
      </c>
      <c r="BQ212" s="8" t="str">
        <f t="shared" ref="BQ212:EB212" si="265">IF(BQ207="","",IF(AND(BQ208&lt;=BQ210,BQ208&gt;=BQ211), "OK","NG"))</f>
        <v/>
      </c>
      <c r="BR212" s="8" t="str">
        <f t="shared" si="265"/>
        <v/>
      </c>
      <c r="BS212" s="8" t="str">
        <f t="shared" si="265"/>
        <v/>
      </c>
      <c r="BT212" s="8" t="str">
        <f t="shared" si="265"/>
        <v/>
      </c>
      <c r="BU212" s="8" t="str">
        <f t="shared" si="265"/>
        <v/>
      </c>
      <c r="BV212" s="8" t="str">
        <f t="shared" si="265"/>
        <v/>
      </c>
      <c r="BW212" s="8" t="str">
        <f t="shared" si="265"/>
        <v/>
      </c>
      <c r="BX212" s="8" t="str">
        <f t="shared" si="265"/>
        <v/>
      </c>
      <c r="BY212" s="8" t="str">
        <f t="shared" si="265"/>
        <v/>
      </c>
      <c r="BZ212" s="8" t="str">
        <f t="shared" si="265"/>
        <v/>
      </c>
      <c r="CA212" s="8" t="str">
        <f t="shared" si="265"/>
        <v/>
      </c>
      <c r="CB212" s="8" t="str">
        <f t="shared" si="265"/>
        <v/>
      </c>
      <c r="CC212" s="8" t="str">
        <f t="shared" si="265"/>
        <v/>
      </c>
      <c r="CD212" s="8" t="str">
        <f t="shared" si="265"/>
        <v/>
      </c>
      <c r="CE212" s="8" t="str">
        <f t="shared" si="265"/>
        <v/>
      </c>
      <c r="CF212" s="8" t="str">
        <f t="shared" si="265"/>
        <v/>
      </c>
      <c r="CG212" s="8" t="str">
        <f t="shared" si="265"/>
        <v/>
      </c>
      <c r="CH212" s="8" t="str">
        <f t="shared" si="265"/>
        <v/>
      </c>
      <c r="CI212" s="8" t="str">
        <f t="shared" si="265"/>
        <v/>
      </c>
      <c r="CJ212" s="8" t="str">
        <f t="shared" si="265"/>
        <v/>
      </c>
      <c r="CK212" s="8" t="str">
        <f t="shared" si="265"/>
        <v/>
      </c>
      <c r="CL212" s="8" t="str">
        <f t="shared" si="265"/>
        <v/>
      </c>
      <c r="CM212" s="8" t="str">
        <f t="shared" si="265"/>
        <v/>
      </c>
      <c r="CN212" s="8" t="str">
        <f t="shared" si="265"/>
        <v/>
      </c>
      <c r="CO212" s="8" t="str">
        <f t="shared" si="265"/>
        <v/>
      </c>
      <c r="CP212" s="8" t="str">
        <f t="shared" si="265"/>
        <v/>
      </c>
      <c r="CQ212" s="8" t="str">
        <f t="shared" si="265"/>
        <v/>
      </c>
      <c r="CR212" s="8" t="str">
        <f t="shared" si="265"/>
        <v/>
      </c>
      <c r="CS212" s="8" t="str">
        <f t="shared" si="265"/>
        <v/>
      </c>
      <c r="CT212" s="8" t="str">
        <f t="shared" si="265"/>
        <v/>
      </c>
      <c r="CU212" s="8" t="str">
        <f t="shared" si="265"/>
        <v/>
      </c>
      <c r="CV212" s="8" t="str">
        <f t="shared" si="265"/>
        <v/>
      </c>
      <c r="CW212" s="8" t="str">
        <f t="shared" si="265"/>
        <v/>
      </c>
      <c r="CX212" s="8" t="str">
        <f t="shared" si="265"/>
        <v/>
      </c>
      <c r="CY212" s="8" t="str">
        <f t="shared" si="265"/>
        <v/>
      </c>
      <c r="CZ212" s="8" t="str">
        <f t="shared" si="265"/>
        <v/>
      </c>
      <c r="DA212" s="8" t="str">
        <f t="shared" si="265"/>
        <v/>
      </c>
      <c r="DB212" s="8" t="str">
        <f t="shared" si="265"/>
        <v/>
      </c>
      <c r="DC212" s="8" t="str">
        <f t="shared" si="265"/>
        <v/>
      </c>
      <c r="DD212" s="8" t="str">
        <f t="shared" si="265"/>
        <v/>
      </c>
      <c r="DE212" s="8" t="str">
        <f t="shared" si="265"/>
        <v/>
      </c>
      <c r="DF212" s="8" t="str">
        <f t="shared" si="265"/>
        <v/>
      </c>
      <c r="DG212" s="8" t="str">
        <f t="shared" si="265"/>
        <v/>
      </c>
      <c r="DH212" s="8" t="str">
        <f t="shared" si="265"/>
        <v/>
      </c>
      <c r="DI212" s="8" t="str">
        <f t="shared" si="265"/>
        <v/>
      </c>
      <c r="DJ212" s="8" t="str">
        <f t="shared" si="265"/>
        <v/>
      </c>
      <c r="DK212" s="8" t="str">
        <f t="shared" si="265"/>
        <v/>
      </c>
      <c r="DL212" s="8" t="str">
        <f t="shared" si="265"/>
        <v/>
      </c>
      <c r="DM212" s="8" t="str">
        <f t="shared" si="265"/>
        <v/>
      </c>
      <c r="DN212" s="8" t="str">
        <f t="shared" si="265"/>
        <v/>
      </c>
      <c r="DO212" s="8" t="str">
        <f t="shared" si="265"/>
        <v/>
      </c>
      <c r="DP212" s="8" t="str">
        <f t="shared" si="265"/>
        <v/>
      </c>
      <c r="DQ212" s="8" t="str">
        <f t="shared" si="265"/>
        <v/>
      </c>
      <c r="DR212" s="8" t="str">
        <f t="shared" si="265"/>
        <v/>
      </c>
      <c r="DS212" s="8" t="str">
        <f t="shared" si="265"/>
        <v/>
      </c>
      <c r="DT212" s="8" t="str">
        <f t="shared" si="265"/>
        <v/>
      </c>
      <c r="DU212" s="8" t="str">
        <f t="shared" si="265"/>
        <v/>
      </c>
      <c r="DV212" s="8" t="str">
        <f t="shared" si="265"/>
        <v/>
      </c>
      <c r="DW212" s="8" t="str">
        <f t="shared" si="265"/>
        <v/>
      </c>
      <c r="DX212" s="8" t="str">
        <f t="shared" si="265"/>
        <v/>
      </c>
      <c r="DY212" s="8" t="str">
        <f t="shared" si="265"/>
        <v/>
      </c>
      <c r="DZ212" s="8" t="str">
        <f t="shared" si="265"/>
        <v/>
      </c>
      <c r="EA212" s="8" t="str">
        <f t="shared" si="265"/>
        <v/>
      </c>
      <c r="EB212" s="8" t="str">
        <f t="shared" si="265"/>
        <v/>
      </c>
      <c r="EC212" s="8" t="str">
        <f t="shared" ref="EC212:GN212" si="266">IF(EC207="","",IF(AND(EC208&lt;=EC210,EC208&gt;=EC211), "OK","NG"))</f>
        <v/>
      </c>
      <c r="ED212" s="8" t="str">
        <f t="shared" si="266"/>
        <v/>
      </c>
      <c r="EE212" s="8" t="str">
        <f t="shared" si="266"/>
        <v/>
      </c>
      <c r="EF212" s="8" t="str">
        <f t="shared" si="266"/>
        <v/>
      </c>
      <c r="EG212" s="8" t="str">
        <f t="shared" si="266"/>
        <v/>
      </c>
      <c r="EH212" s="8" t="str">
        <f t="shared" si="266"/>
        <v/>
      </c>
      <c r="EI212" s="8" t="str">
        <f t="shared" si="266"/>
        <v/>
      </c>
      <c r="EJ212" s="8" t="str">
        <f t="shared" si="266"/>
        <v/>
      </c>
      <c r="EK212" s="8" t="str">
        <f t="shared" si="266"/>
        <v/>
      </c>
      <c r="EL212" s="8" t="str">
        <f t="shared" si="266"/>
        <v/>
      </c>
      <c r="EM212" s="8" t="str">
        <f t="shared" si="266"/>
        <v/>
      </c>
      <c r="EN212" s="8" t="str">
        <f t="shared" si="266"/>
        <v/>
      </c>
      <c r="EO212" s="8" t="str">
        <f t="shared" si="266"/>
        <v/>
      </c>
      <c r="EP212" s="8" t="str">
        <f t="shared" si="266"/>
        <v/>
      </c>
      <c r="EQ212" s="8" t="str">
        <f t="shared" si="266"/>
        <v/>
      </c>
      <c r="ER212" s="8" t="str">
        <f t="shared" si="266"/>
        <v/>
      </c>
      <c r="ES212" s="8" t="str">
        <f t="shared" si="266"/>
        <v/>
      </c>
      <c r="ET212" s="8" t="str">
        <f t="shared" si="266"/>
        <v/>
      </c>
      <c r="EU212" s="8" t="str">
        <f t="shared" si="266"/>
        <v/>
      </c>
      <c r="EV212" s="8" t="str">
        <f t="shared" si="266"/>
        <v/>
      </c>
      <c r="EW212" s="8" t="str">
        <f t="shared" si="266"/>
        <v/>
      </c>
      <c r="EX212" s="8" t="str">
        <f t="shared" si="266"/>
        <v/>
      </c>
      <c r="EY212" s="8" t="str">
        <f t="shared" si="266"/>
        <v/>
      </c>
      <c r="EZ212" s="8" t="str">
        <f t="shared" si="266"/>
        <v/>
      </c>
      <c r="FA212" s="8" t="str">
        <f t="shared" si="266"/>
        <v/>
      </c>
      <c r="FB212" s="8" t="str">
        <f t="shared" si="266"/>
        <v/>
      </c>
      <c r="FC212" s="8" t="str">
        <f t="shared" si="266"/>
        <v/>
      </c>
      <c r="FD212" s="8" t="str">
        <f t="shared" si="266"/>
        <v/>
      </c>
      <c r="FE212" s="8" t="str">
        <f t="shared" si="266"/>
        <v/>
      </c>
      <c r="FF212" s="8" t="str">
        <f t="shared" si="266"/>
        <v/>
      </c>
      <c r="FG212" s="8" t="str">
        <f t="shared" si="266"/>
        <v/>
      </c>
      <c r="FH212" s="8" t="str">
        <f t="shared" si="266"/>
        <v/>
      </c>
      <c r="FI212" s="8" t="str">
        <f t="shared" si="266"/>
        <v/>
      </c>
      <c r="FJ212" s="8" t="str">
        <f t="shared" si="266"/>
        <v/>
      </c>
      <c r="FK212" s="8" t="str">
        <f t="shared" si="266"/>
        <v/>
      </c>
      <c r="FL212" s="8" t="str">
        <f t="shared" si="266"/>
        <v/>
      </c>
      <c r="FM212" s="8" t="str">
        <f t="shared" si="266"/>
        <v/>
      </c>
      <c r="FN212" s="8" t="str">
        <f t="shared" si="266"/>
        <v/>
      </c>
      <c r="FO212" s="8" t="str">
        <f t="shared" si="266"/>
        <v/>
      </c>
      <c r="FP212" s="8" t="str">
        <f t="shared" si="266"/>
        <v/>
      </c>
      <c r="FQ212" s="8" t="str">
        <f t="shared" si="266"/>
        <v/>
      </c>
      <c r="FR212" s="8" t="str">
        <f t="shared" si="266"/>
        <v/>
      </c>
      <c r="FS212" s="8" t="str">
        <f t="shared" si="266"/>
        <v/>
      </c>
      <c r="FT212" s="8" t="str">
        <f t="shared" si="266"/>
        <v/>
      </c>
      <c r="FU212" s="8" t="str">
        <f t="shared" si="266"/>
        <v/>
      </c>
      <c r="FV212" s="8" t="str">
        <f t="shared" si="266"/>
        <v/>
      </c>
      <c r="FW212" s="8" t="str">
        <f t="shared" si="266"/>
        <v/>
      </c>
      <c r="FX212" s="8" t="str">
        <f t="shared" si="266"/>
        <v/>
      </c>
      <c r="FY212" s="8" t="str">
        <f t="shared" si="266"/>
        <v/>
      </c>
      <c r="FZ212" s="8" t="str">
        <f t="shared" si="266"/>
        <v/>
      </c>
      <c r="GA212" s="8" t="str">
        <f t="shared" si="266"/>
        <v/>
      </c>
      <c r="GB212" s="8" t="str">
        <f t="shared" si="266"/>
        <v/>
      </c>
      <c r="GC212" s="8" t="str">
        <f t="shared" si="266"/>
        <v/>
      </c>
      <c r="GD212" s="8" t="str">
        <f t="shared" si="266"/>
        <v/>
      </c>
      <c r="GE212" s="8" t="str">
        <f t="shared" si="266"/>
        <v/>
      </c>
      <c r="GF212" s="8" t="str">
        <f t="shared" si="266"/>
        <v/>
      </c>
      <c r="GG212" s="8" t="str">
        <f t="shared" si="266"/>
        <v/>
      </c>
      <c r="GH212" s="8" t="str">
        <f t="shared" si="266"/>
        <v/>
      </c>
      <c r="GI212" s="8" t="str">
        <f t="shared" si="266"/>
        <v/>
      </c>
      <c r="GJ212" s="8" t="str">
        <f t="shared" si="266"/>
        <v/>
      </c>
      <c r="GK212" s="8" t="str">
        <f t="shared" si="266"/>
        <v/>
      </c>
      <c r="GL212" s="8" t="str">
        <f t="shared" si="266"/>
        <v/>
      </c>
      <c r="GM212" s="8" t="str">
        <f t="shared" si="266"/>
        <v/>
      </c>
      <c r="GN212" s="8" t="str">
        <f t="shared" si="266"/>
        <v/>
      </c>
      <c r="GO212" s="8" t="str">
        <f t="shared" ref="GO212:IZ212" si="267">IF(GO207="","",IF(AND(GO208&lt;=GO210,GO208&gt;=GO211), "OK","NG"))</f>
        <v/>
      </c>
      <c r="GP212" s="8" t="str">
        <f t="shared" si="267"/>
        <v/>
      </c>
      <c r="GQ212" s="8" t="str">
        <f t="shared" si="267"/>
        <v/>
      </c>
      <c r="GR212" s="8" t="str">
        <f t="shared" si="267"/>
        <v/>
      </c>
      <c r="GS212" s="8" t="str">
        <f t="shared" si="267"/>
        <v/>
      </c>
      <c r="GT212" s="8" t="str">
        <f t="shared" si="267"/>
        <v/>
      </c>
      <c r="GU212" s="8" t="str">
        <f t="shared" si="267"/>
        <v/>
      </c>
      <c r="GV212" s="8" t="str">
        <f t="shared" si="267"/>
        <v/>
      </c>
      <c r="GW212" s="7" t="str">
        <f t="shared" si="267"/>
        <v/>
      </c>
    </row>
    <row r="213" spans="2:205" ht="15.75" thickBot="1" x14ac:dyDescent="0.3">
      <c r="B213" s="12"/>
      <c r="C213" s="6"/>
      <c r="D213" s="5" t="s">
        <v>0</v>
      </c>
      <c r="E213" s="4" t="str">
        <f t="shared" ref="E213:BP213" si="268">IF(E207="","",IF(AND(E209&lt;=E210,E209&gt;=E211), "OK","NG"))</f>
        <v/>
      </c>
      <c r="F213" s="3" t="str">
        <f t="shared" si="268"/>
        <v/>
      </c>
      <c r="G213" s="3" t="str">
        <f t="shared" si="268"/>
        <v/>
      </c>
      <c r="H213" s="3" t="str">
        <f t="shared" si="268"/>
        <v/>
      </c>
      <c r="I213" s="3" t="str">
        <f t="shared" si="268"/>
        <v/>
      </c>
      <c r="J213" s="3" t="str">
        <f t="shared" si="268"/>
        <v/>
      </c>
      <c r="K213" s="3" t="str">
        <f t="shared" si="268"/>
        <v/>
      </c>
      <c r="L213" s="3" t="str">
        <f t="shared" si="268"/>
        <v/>
      </c>
      <c r="M213" s="3" t="str">
        <f t="shared" si="268"/>
        <v/>
      </c>
      <c r="N213" s="3" t="str">
        <f t="shared" si="268"/>
        <v/>
      </c>
      <c r="O213" s="3" t="str">
        <f t="shared" si="268"/>
        <v/>
      </c>
      <c r="P213" s="3" t="str">
        <f t="shared" si="268"/>
        <v/>
      </c>
      <c r="Q213" s="3" t="str">
        <f t="shared" si="268"/>
        <v/>
      </c>
      <c r="R213" s="3" t="str">
        <f t="shared" si="268"/>
        <v/>
      </c>
      <c r="S213" s="3" t="str">
        <f t="shared" si="268"/>
        <v/>
      </c>
      <c r="T213" s="3" t="str">
        <f t="shared" si="268"/>
        <v/>
      </c>
      <c r="U213" s="3" t="str">
        <f t="shared" si="268"/>
        <v/>
      </c>
      <c r="V213" s="3" t="str">
        <f t="shared" si="268"/>
        <v/>
      </c>
      <c r="W213" s="3" t="str">
        <f t="shared" si="268"/>
        <v/>
      </c>
      <c r="X213" s="3" t="str">
        <f t="shared" si="268"/>
        <v/>
      </c>
      <c r="Y213" s="3" t="str">
        <f t="shared" si="268"/>
        <v/>
      </c>
      <c r="Z213" s="3" t="str">
        <f t="shared" si="268"/>
        <v/>
      </c>
      <c r="AA213" s="3" t="str">
        <f t="shared" si="268"/>
        <v/>
      </c>
      <c r="AB213" s="3" t="str">
        <f t="shared" si="268"/>
        <v/>
      </c>
      <c r="AC213" s="3" t="str">
        <f t="shared" si="268"/>
        <v/>
      </c>
      <c r="AD213" s="3" t="str">
        <f t="shared" si="268"/>
        <v/>
      </c>
      <c r="AE213" s="3" t="str">
        <f t="shared" si="268"/>
        <v/>
      </c>
      <c r="AF213" s="3" t="str">
        <f t="shared" si="268"/>
        <v/>
      </c>
      <c r="AG213" s="3" t="str">
        <f t="shared" si="268"/>
        <v/>
      </c>
      <c r="AH213" s="3" t="str">
        <f t="shared" si="268"/>
        <v/>
      </c>
      <c r="AI213" s="3" t="str">
        <f t="shared" si="268"/>
        <v/>
      </c>
      <c r="AJ213" s="3" t="str">
        <f t="shared" si="268"/>
        <v/>
      </c>
      <c r="AK213" s="3" t="str">
        <f t="shared" si="268"/>
        <v/>
      </c>
      <c r="AL213" s="3" t="str">
        <f t="shared" si="268"/>
        <v/>
      </c>
      <c r="AM213" s="3" t="str">
        <f t="shared" si="268"/>
        <v/>
      </c>
      <c r="AN213" s="3" t="str">
        <f t="shared" si="268"/>
        <v/>
      </c>
      <c r="AO213" s="3" t="str">
        <f t="shared" si="268"/>
        <v/>
      </c>
      <c r="AP213" s="3" t="str">
        <f t="shared" si="268"/>
        <v/>
      </c>
      <c r="AQ213" s="3" t="str">
        <f t="shared" si="268"/>
        <v/>
      </c>
      <c r="AR213" s="3" t="str">
        <f t="shared" si="268"/>
        <v/>
      </c>
      <c r="AS213" s="3" t="str">
        <f t="shared" si="268"/>
        <v/>
      </c>
      <c r="AT213" s="3" t="str">
        <f t="shared" si="268"/>
        <v/>
      </c>
      <c r="AU213" s="3" t="str">
        <f t="shared" si="268"/>
        <v/>
      </c>
      <c r="AV213" s="3" t="str">
        <f t="shared" si="268"/>
        <v/>
      </c>
      <c r="AW213" s="3" t="str">
        <f t="shared" si="268"/>
        <v/>
      </c>
      <c r="AX213" s="3" t="str">
        <f t="shared" si="268"/>
        <v/>
      </c>
      <c r="AY213" s="3" t="str">
        <f t="shared" si="268"/>
        <v/>
      </c>
      <c r="AZ213" s="3" t="str">
        <f t="shared" si="268"/>
        <v/>
      </c>
      <c r="BA213" s="3" t="str">
        <f t="shared" si="268"/>
        <v/>
      </c>
      <c r="BB213" s="3" t="str">
        <f t="shared" si="268"/>
        <v/>
      </c>
      <c r="BC213" s="3" t="str">
        <f t="shared" si="268"/>
        <v/>
      </c>
      <c r="BD213" s="3" t="str">
        <f t="shared" si="268"/>
        <v/>
      </c>
      <c r="BE213" s="3" t="str">
        <f t="shared" si="268"/>
        <v/>
      </c>
      <c r="BF213" s="3" t="str">
        <f t="shared" si="268"/>
        <v/>
      </c>
      <c r="BG213" s="3" t="str">
        <f t="shared" si="268"/>
        <v/>
      </c>
      <c r="BH213" s="3" t="str">
        <f t="shared" si="268"/>
        <v/>
      </c>
      <c r="BI213" s="3" t="str">
        <f t="shared" si="268"/>
        <v/>
      </c>
      <c r="BJ213" s="3" t="str">
        <f t="shared" si="268"/>
        <v/>
      </c>
      <c r="BK213" s="3" t="str">
        <f t="shared" si="268"/>
        <v/>
      </c>
      <c r="BL213" s="3" t="str">
        <f t="shared" si="268"/>
        <v/>
      </c>
      <c r="BM213" s="3" t="str">
        <f t="shared" si="268"/>
        <v/>
      </c>
      <c r="BN213" s="3" t="str">
        <f t="shared" si="268"/>
        <v/>
      </c>
      <c r="BO213" s="3" t="str">
        <f t="shared" si="268"/>
        <v/>
      </c>
      <c r="BP213" s="3" t="str">
        <f t="shared" si="268"/>
        <v/>
      </c>
      <c r="BQ213" s="3" t="str">
        <f t="shared" ref="BQ213:EB213" si="269">IF(BQ207="","",IF(AND(BQ209&lt;=BQ210,BQ209&gt;=BQ211), "OK","NG"))</f>
        <v/>
      </c>
      <c r="BR213" s="3" t="str">
        <f t="shared" si="269"/>
        <v/>
      </c>
      <c r="BS213" s="3" t="str">
        <f t="shared" si="269"/>
        <v/>
      </c>
      <c r="BT213" s="3" t="str">
        <f t="shared" si="269"/>
        <v/>
      </c>
      <c r="BU213" s="3" t="str">
        <f t="shared" si="269"/>
        <v/>
      </c>
      <c r="BV213" s="3" t="str">
        <f t="shared" si="269"/>
        <v/>
      </c>
      <c r="BW213" s="3" t="str">
        <f t="shared" si="269"/>
        <v/>
      </c>
      <c r="BX213" s="3" t="str">
        <f t="shared" si="269"/>
        <v/>
      </c>
      <c r="BY213" s="3" t="str">
        <f t="shared" si="269"/>
        <v/>
      </c>
      <c r="BZ213" s="3" t="str">
        <f t="shared" si="269"/>
        <v/>
      </c>
      <c r="CA213" s="3" t="str">
        <f t="shared" si="269"/>
        <v/>
      </c>
      <c r="CB213" s="3" t="str">
        <f t="shared" si="269"/>
        <v/>
      </c>
      <c r="CC213" s="3" t="str">
        <f t="shared" si="269"/>
        <v/>
      </c>
      <c r="CD213" s="3" t="str">
        <f t="shared" si="269"/>
        <v/>
      </c>
      <c r="CE213" s="3" t="str">
        <f t="shared" si="269"/>
        <v/>
      </c>
      <c r="CF213" s="3" t="str">
        <f t="shared" si="269"/>
        <v/>
      </c>
      <c r="CG213" s="3" t="str">
        <f t="shared" si="269"/>
        <v/>
      </c>
      <c r="CH213" s="3" t="str">
        <f t="shared" si="269"/>
        <v/>
      </c>
      <c r="CI213" s="3" t="str">
        <f t="shared" si="269"/>
        <v/>
      </c>
      <c r="CJ213" s="3" t="str">
        <f t="shared" si="269"/>
        <v/>
      </c>
      <c r="CK213" s="3" t="str">
        <f t="shared" si="269"/>
        <v/>
      </c>
      <c r="CL213" s="3" t="str">
        <f t="shared" si="269"/>
        <v/>
      </c>
      <c r="CM213" s="3" t="str">
        <f t="shared" si="269"/>
        <v/>
      </c>
      <c r="CN213" s="3" t="str">
        <f t="shared" si="269"/>
        <v/>
      </c>
      <c r="CO213" s="3" t="str">
        <f t="shared" si="269"/>
        <v/>
      </c>
      <c r="CP213" s="3" t="str">
        <f t="shared" si="269"/>
        <v/>
      </c>
      <c r="CQ213" s="3" t="str">
        <f t="shared" si="269"/>
        <v/>
      </c>
      <c r="CR213" s="3" t="str">
        <f t="shared" si="269"/>
        <v/>
      </c>
      <c r="CS213" s="3" t="str">
        <f t="shared" si="269"/>
        <v/>
      </c>
      <c r="CT213" s="3" t="str">
        <f t="shared" si="269"/>
        <v/>
      </c>
      <c r="CU213" s="3" t="str">
        <f t="shared" si="269"/>
        <v/>
      </c>
      <c r="CV213" s="3" t="str">
        <f t="shared" si="269"/>
        <v/>
      </c>
      <c r="CW213" s="3" t="str">
        <f t="shared" si="269"/>
        <v/>
      </c>
      <c r="CX213" s="3" t="str">
        <f t="shared" si="269"/>
        <v/>
      </c>
      <c r="CY213" s="3" t="str">
        <f t="shared" si="269"/>
        <v/>
      </c>
      <c r="CZ213" s="3" t="str">
        <f t="shared" si="269"/>
        <v/>
      </c>
      <c r="DA213" s="3" t="str">
        <f t="shared" si="269"/>
        <v/>
      </c>
      <c r="DB213" s="3" t="str">
        <f t="shared" si="269"/>
        <v/>
      </c>
      <c r="DC213" s="3" t="str">
        <f t="shared" si="269"/>
        <v/>
      </c>
      <c r="DD213" s="3" t="str">
        <f t="shared" si="269"/>
        <v/>
      </c>
      <c r="DE213" s="3" t="str">
        <f t="shared" si="269"/>
        <v/>
      </c>
      <c r="DF213" s="3" t="str">
        <f t="shared" si="269"/>
        <v/>
      </c>
      <c r="DG213" s="3" t="str">
        <f t="shared" si="269"/>
        <v/>
      </c>
      <c r="DH213" s="3" t="str">
        <f t="shared" si="269"/>
        <v/>
      </c>
      <c r="DI213" s="3" t="str">
        <f t="shared" si="269"/>
        <v/>
      </c>
      <c r="DJ213" s="3" t="str">
        <f t="shared" si="269"/>
        <v/>
      </c>
      <c r="DK213" s="3" t="str">
        <f t="shared" si="269"/>
        <v/>
      </c>
      <c r="DL213" s="3" t="str">
        <f t="shared" si="269"/>
        <v/>
      </c>
      <c r="DM213" s="3" t="str">
        <f t="shared" si="269"/>
        <v/>
      </c>
      <c r="DN213" s="3" t="str">
        <f t="shared" si="269"/>
        <v/>
      </c>
      <c r="DO213" s="3" t="str">
        <f t="shared" si="269"/>
        <v/>
      </c>
      <c r="DP213" s="3" t="str">
        <f t="shared" si="269"/>
        <v/>
      </c>
      <c r="DQ213" s="3" t="str">
        <f t="shared" si="269"/>
        <v/>
      </c>
      <c r="DR213" s="3" t="str">
        <f t="shared" si="269"/>
        <v/>
      </c>
      <c r="DS213" s="3" t="str">
        <f t="shared" si="269"/>
        <v/>
      </c>
      <c r="DT213" s="3" t="str">
        <f t="shared" si="269"/>
        <v/>
      </c>
      <c r="DU213" s="3" t="str">
        <f t="shared" si="269"/>
        <v/>
      </c>
      <c r="DV213" s="3" t="str">
        <f t="shared" si="269"/>
        <v/>
      </c>
      <c r="DW213" s="3" t="str">
        <f t="shared" si="269"/>
        <v/>
      </c>
      <c r="DX213" s="3" t="str">
        <f t="shared" si="269"/>
        <v/>
      </c>
      <c r="DY213" s="3" t="str">
        <f t="shared" si="269"/>
        <v/>
      </c>
      <c r="DZ213" s="3" t="str">
        <f t="shared" si="269"/>
        <v/>
      </c>
      <c r="EA213" s="3" t="str">
        <f t="shared" si="269"/>
        <v/>
      </c>
      <c r="EB213" s="3" t="str">
        <f t="shared" si="269"/>
        <v/>
      </c>
      <c r="EC213" s="3" t="str">
        <f t="shared" ref="EC213:GN213" si="270">IF(EC207="","",IF(AND(EC209&lt;=EC210,EC209&gt;=EC211), "OK","NG"))</f>
        <v/>
      </c>
      <c r="ED213" s="3" t="str">
        <f t="shared" si="270"/>
        <v/>
      </c>
      <c r="EE213" s="3" t="str">
        <f t="shared" si="270"/>
        <v/>
      </c>
      <c r="EF213" s="3" t="str">
        <f t="shared" si="270"/>
        <v/>
      </c>
      <c r="EG213" s="3" t="str">
        <f t="shared" si="270"/>
        <v/>
      </c>
      <c r="EH213" s="3" t="str">
        <f t="shared" si="270"/>
        <v/>
      </c>
      <c r="EI213" s="3" t="str">
        <f t="shared" si="270"/>
        <v/>
      </c>
      <c r="EJ213" s="3" t="str">
        <f t="shared" si="270"/>
        <v/>
      </c>
      <c r="EK213" s="3" t="str">
        <f t="shared" si="270"/>
        <v/>
      </c>
      <c r="EL213" s="3" t="str">
        <f t="shared" si="270"/>
        <v/>
      </c>
      <c r="EM213" s="3" t="str">
        <f t="shared" si="270"/>
        <v/>
      </c>
      <c r="EN213" s="3" t="str">
        <f t="shared" si="270"/>
        <v/>
      </c>
      <c r="EO213" s="3" t="str">
        <f t="shared" si="270"/>
        <v/>
      </c>
      <c r="EP213" s="3" t="str">
        <f t="shared" si="270"/>
        <v/>
      </c>
      <c r="EQ213" s="3" t="str">
        <f t="shared" si="270"/>
        <v/>
      </c>
      <c r="ER213" s="3" t="str">
        <f t="shared" si="270"/>
        <v/>
      </c>
      <c r="ES213" s="3" t="str">
        <f t="shared" si="270"/>
        <v/>
      </c>
      <c r="ET213" s="3" t="str">
        <f t="shared" si="270"/>
        <v/>
      </c>
      <c r="EU213" s="3" t="str">
        <f t="shared" si="270"/>
        <v/>
      </c>
      <c r="EV213" s="3" t="str">
        <f t="shared" si="270"/>
        <v/>
      </c>
      <c r="EW213" s="3" t="str">
        <f t="shared" si="270"/>
        <v/>
      </c>
      <c r="EX213" s="3" t="str">
        <f t="shared" si="270"/>
        <v/>
      </c>
      <c r="EY213" s="3" t="str">
        <f t="shared" si="270"/>
        <v/>
      </c>
      <c r="EZ213" s="3" t="str">
        <f t="shared" si="270"/>
        <v/>
      </c>
      <c r="FA213" s="3" t="str">
        <f t="shared" si="270"/>
        <v/>
      </c>
      <c r="FB213" s="3" t="str">
        <f t="shared" si="270"/>
        <v/>
      </c>
      <c r="FC213" s="3" t="str">
        <f t="shared" si="270"/>
        <v/>
      </c>
      <c r="FD213" s="3" t="str">
        <f t="shared" si="270"/>
        <v/>
      </c>
      <c r="FE213" s="3" t="str">
        <f t="shared" si="270"/>
        <v/>
      </c>
      <c r="FF213" s="3" t="str">
        <f t="shared" si="270"/>
        <v/>
      </c>
      <c r="FG213" s="3" t="str">
        <f t="shared" si="270"/>
        <v/>
      </c>
      <c r="FH213" s="3" t="str">
        <f t="shared" si="270"/>
        <v/>
      </c>
      <c r="FI213" s="3" t="str">
        <f t="shared" si="270"/>
        <v/>
      </c>
      <c r="FJ213" s="3" t="str">
        <f t="shared" si="270"/>
        <v/>
      </c>
      <c r="FK213" s="3" t="str">
        <f t="shared" si="270"/>
        <v/>
      </c>
      <c r="FL213" s="3" t="str">
        <f t="shared" si="270"/>
        <v/>
      </c>
      <c r="FM213" s="3" t="str">
        <f t="shared" si="270"/>
        <v/>
      </c>
      <c r="FN213" s="3" t="str">
        <f t="shared" si="270"/>
        <v/>
      </c>
      <c r="FO213" s="3" t="str">
        <f t="shared" si="270"/>
        <v/>
      </c>
      <c r="FP213" s="3" t="str">
        <f t="shared" si="270"/>
        <v/>
      </c>
      <c r="FQ213" s="3" t="str">
        <f t="shared" si="270"/>
        <v/>
      </c>
      <c r="FR213" s="3" t="str">
        <f t="shared" si="270"/>
        <v/>
      </c>
      <c r="FS213" s="3" t="str">
        <f t="shared" si="270"/>
        <v/>
      </c>
      <c r="FT213" s="3" t="str">
        <f t="shared" si="270"/>
        <v/>
      </c>
      <c r="FU213" s="3" t="str">
        <f t="shared" si="270"/>
        <v/>
      </c>
      <c r="FV213" s="3" t="str">
        <f t="shared" si="270"/>
        <v/>
      </c>
      <c r="FW213" s="3" t="str">
        <f t="shared" si="270"/>
        <v/>
      </c>
      <c r="FX213" s="3" t="str">
        <f t="shared" si="270"/>
        <v/>
      </c>
      <c r="FY213" s="3" t="str">
        <f t="shared" si="270"/>
        <v/>
      </c>
      <c r="FZ213" s="3" t="str">
        <f t="shared" si="270"/>
        <v/>
      </c>
      <c r="GA213" s="3" t="str">
        <f t="shared" si="270"/>
        <v/>
      </c>
      <c r="GB213" s="3" t="str">
        <f t="shared" si="270"/>
        <v/>
      </c>
      <c r="GC213" s="3" t="str">
        <f t="shared" si="270"/>
        <v/>
      </c>
      <c r="GD213" s="3" t="str">
        <f t="shared" si="270"/>
        <v/>
      </c>
      <c r="GE213" s="3" t="str">
        <f t="shared" si="270"/>
        <v/>
      </c>
      <c r="GF213" s="3" t="str">
        <f t="shared" si="270"/>
        <v/>
      </c>
      <c r="GG213" s="3" t="str">
        <f t="shared" si="270"/>
        <v/>
      </c>
      <c r="GH213" s="3" t="str">
        <f t="shared" si="270"/>
        <v/>
      </c>
      <c r="GI213" s="3" t="str">
        <f t="shared" si="270"/>
        <v/>
      </c>
      <c r="GJ213" s="3" t="str">
        <f t="shared" si="270"/>
        <v/>
      </c>
      <c r="GK213" s="3" t="str">
        <f t="shared" si="270"/>
        <v/>
      </c>
      <c r="GL213" s="3" t="str">
        <f t="shared" si="270"/>
        <v/>
      </c>
      <c r="GM213" s="3" t="str">
        <f t="shared" si="270"/>
        <v/>
      </c>
      <c r="GN213" s="3" t="str">
        <f t="shared" si="270"/>
        <v/>
      </c>
      <c r="GO213" s="3" t="str">
        <f t="shared" ref="GO213:GW213" si="271">IF(GO207="","",IF(AND(GO209&lt;=GO210,GO209&gt;=GO211), "OK","NG"))</f>
        <v/>
      </c>
      <c r="GP213" s="3" t="str">
        <f t="shared" si="271"/>
        <v/>
      </c>
      <c r="GQ213" s="3" t="str">
        <f t="shared" si="271"/>
        <v/>
      </c>
      <c r="GR213" s="3" t="str">
        <f t="shared" si="271"/>
        <v/>
      </c>
      <c r="GS213" s="3" t="str">
        <f t="shared" si="271"/>
        <v/>
      </c>
      <c r="GT213" s="3" t="str">
        <f t="shared" si="271"/>
        <v/>
      </c>
      <c r="GU213" s="3" t="str">
        <f t="shared" si="271"/>
        <v/>
      </c>
      <c r="GV213" s="3" t="str">
        <f t="shared" si="271"/>
        <v/>
      </c>
      <c r="GW213" s="2" t="str">
        <f t="shared" si="271"/>
        <v/>
      </c>
    </row>
    <row r="214" spans="2:205" ht="15.75" thickBot="1" x14ac:dyDescent="0.3">
      <c r="B214" s="12"/>
      <c r="C214" s="57"/>
      <c r="D214" s="56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5"/>
      <c r="BP214" s="55"/>
      <c r="BQ214" s="55"/>
      <c r="BR214" s="55"/>
      <c r="BS214" s="55"/>
      <c r="BT214" s="55"/>
      <c r="BU214" s="55"/>
      <c r="BV214" s="55"/>
      <c r="BW214" s="55"/>
      <c r="BX214" s="55"/>
      <c r="BY214" s="55"/>
      <c r="BZ214" s="55"/>
      <c r="CA214" s="55"/>
      <c r="CB214" s="55"/>
      <c r="CC214" s="55"/>
      <c r="CD214" s="55"/>
      <c r="CE214" s="55"/>
      <c r="CF214" s="55"/>
      <c r="CG214" s="55"/>
      <c r="CH214" s="55"/>
      <c r="CI214" s="55"/>
      <c r="CJ214" s="55"/>
      <c r="CK214" s="55"/>
      <c r="CL214" s="55"/>
      <c r="CM214" s="55"/>
      <c r="CN214" s="55"/>
      <c r="CO214" s="55"/>
      <c r="CP214" s="55"/>
      <c r="CQ214" s="55"/>
      <c r="CR214" s="55"/>
      <c r="CS214" s="55"/>
      <c r="CT214" s="55"/>
      <c r="CU214" s="55"/>
      <c r="CV214" s="55"/>
      <c r="CW214" s="55"/>
      <c r="CX214" s="55"/>
      <c r="CY214" s="55"/>
      <c r="CZ214" s="55"/>
      <c r="DA214" s="55"/>
      <c r="DB214" s="55"/>
      <c r="DC214" s="55"/>
      <c r="DD214" s="55"/>
      <c r="DE214" s="55"/>
      <c r="DF214" s="55"/>
      <c r="DG214" s="55"/>
      <c r="DH214" s="55"/>
      <c r="DI214" s="55"/>
      <c r="DJ214" s="55"/>
      <c r="DK214" s="55"/>
      <c r="DL214" s="55"/>
      <c r="DM214" s="55"/>
      <c r="DN214" s="55"/>
      <c r="DO214" s="55"/>
      <c r="DP214" s="55"/>
      <c r="DQ214" s="55"/>
      <c r="DR214" s="55"/>
      <c r="DS214" s="55"/>
      <c r="DT214" s="55"/>
      <c r="DU214" s="55"/>
      <c r="DV214" s="55"/>
      <c r="DW214" s="55"/>
      <c r="DX214" s="55"/>
      <c r="DY214" s="55"/>
      <c r="DZ214" s="55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</row>
    <row r="215" spans="2:205" ht="15.75" thickBot="1" x14ac:dyDescent="0.3">
      <c r="B215" s="12"/>
      <c r="C215" s="54" t="s">
        <v>21</v>
      </c>
      <c r="D215" s="53"/>
      <c r="E215" s="47" t="s">
        <v>20</v>
      </c>
      <c r="F215" s="103"/>
      <c r="G215" s="100"/>
      <c r="H215" s="101"/>
      <c r="I215" s="47" t="s">
        <v>19</v>
      </c>
      <c r="J215" s="103"/>
      <c r="K215" s="100"/>
      <c r="L215" s="101"/>
      <c r="M215" s="47" t="s">
        <v>18</v>
      </c>
      <c r="N215" s="103"/>
      <c r="O215" s="100"/>
      <c r="P215" s="101"/>
      <c r="Q215" s="47" t="s">
        <v>17</v>
      </c>
      <c r="R215" s="103"/>
      <c r="S215" s="100"/>
      <c r="T215" s="101"/>
      <c r="U215" s="47" t="s">
        <v>16</v>
      </c>
      <c r="V215" s="103"/>
      <c r="W215" s="100"/>
      <c r="X215" s="101"/>
      <c r="Y215" s="47" t="s">
        <v>15</v>
      </c>
      <c r="Z215" s="103"/>
      <c r="AA215" s="100"/>
      <c r="AB215" s="101"/>
      <c r="AC215" s="47" t="s">
        <v>14</v>
      </c>
      <c r="AD215" s="103"/>
      <c r="AE215" s="100"/>
      <c r="AF215" s="101"/>
      <c r="AG215" s="47" t="s">
        <v>13</v>
      </c>
      <c r="AH215" s="103"/>
      <c r="AI215" s="100"/>
      <c r="AJ215" s="101"/>
      <c r="AK215" s="47" t="s">
        <v>12</v>
      </c>
      <c r="AL215" s="103"/>
      <c r="AM215" s="100"/>
      <c r="AN215" s="101"/>
      <c r="AO215" s="47" t="s">
        <v>11</v>
      </c>
      <c r="AP215" s="103"/>
      <c r="AQ215" s="100"/>
      <c r="AR215" s="101"/>
      <c r="AS215" s="52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I215" s="51"/>
      <c r="CJ215" s="51"/>
      <c r="CK215" s="51"/>
      <c r="CL215" s="51"/>
      <c r="CM215" s="51"/>
      <c r="CN215" s="51"/>
      <c r="CO215" s="51"/>
      <c r="CP215" s="51"/>
      <c r="CQ215" s="51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</row>
    <row r="216" spans="2:205" ht="15.75" thickBot="1" x14ac:dyDescent="0.3">
      <c r="B216" s="12"/>
      <c r="C216" s="49" t="s">
        <v>10</v>
      </c>
      <c r="D216" s="48" t="s">
        <v>9</v>
      </c>
      <c r="E216" s="47">
        <v>1</v>
      </c>
      <c r="F216" s="46">
        <v>2</v>
      </c>
      <c r="G216" s="46">
        <v>3</v>
      </c>
      <c r="H216" s="46">
        <v>4</v>
      </c>
      <c r="I216" s="46">
        <v>5</v>
      </c>
      <c r="J216" s="46">
        <v>6</v>
      </c>
      <c r="K216" s="46">
        <v>7</v>
      </c>
      <c r="L216" s="46">
        <v>8</v>
      </c>
      <c r="M216" s="46">
        <v>9</v>
      </c>
      <c r="N216" s="46">
        <v>10</v>
      </c>
      <c r="O216" s="46">
        <v>11</v>
      </c>
      <c r="P216" s="46">
        <v>12</v>
      </c>
      <c r="Q216" s="46">
        <v>13</v>
      </c>
      <c r="R216" s="46">
        <v>14</v>
      </c>
      <c r="S216" s="46">
        <v>15</v>
      </c>
      <c r="T216" s="46">
        <v>16</v>
      </c>
      <c r="U216" s="46">
        <v>17</v>
      </c>
      <c r="V216" s="46">
        <v>18</v>
      </c>
      <c r="W216" s="46">
        <v>19</v>
      </c>
      <c r="X216" s="46">
        <v>20</v>
      </c>
      <c r="Y216" s="46">
        <v>21</v>
      </c>
      <c r="Z216" s="46">
        <v>22</v>
      </c>
      <c r="AA216" s="46">
        <v>23</v>
      </c>
      <c r="AB216" s="46">
        <v>24</v>
      </c>
      <c r="AC216" s="46">
        <v>25</v>
      </c>
      <c r="AD216" s="46">
        <v>26</v>
      </c>
      <c r="AE216" s="46">
        <v>27</v>
      </c>
      <c r="AF216" s="46">
        <v>28</v>
      </c>
      <c r="AG216" s="46">
        <v>29</v>
      </c>
      <c r="AH216" s="46">
        <v>30</v>
      </c>
      <c r="AI216" s="46">
        <v>31</v>
      </c>
      <c r="AJ216" s="46">
        <v>32</v>
      </c>
      <c r="AK216" s="46">
        <v>33</v>
      </c>
      <c r="AL216" s="46">
        <v>34</v>
      </c>
      <c r="AM216" s="46">
        <v>35</v>
      </c>
      <c r="AN216" s="46">
        <v>36</v>
      </c>
      <c r="AO216" s="46">
        <v>37</v>
      </c>
      <c r="AP216" s="46">
        <v>38</v>
      </c>
      <c r="AQ216" s="46">
        <v>39</v>
      </c>
      <c r="AR216" s="46">
        <v>40</v>
      </c>
      <c r="AS216" s="46">
        <v>41</v>
      </c>
      <c r="AT216" s="46">
        <v>42</v>
      </c>
      <c r="AU216" s="46">
        <v>43</v>
      </c>
      <c r="AV216" s="46">
        <v>44</v>
      </c>
      <c r="AW216" s="46">
        <v>45</v>
      </c>
      <c r="AX216" s="46">
        <v>46</v>
      </c>
      <c r="AY216" s="46">
        <v>47</v>
      </c>
      <c r="AZ216" s="46">
        <v>48</v>
      </c>
      <c r="BA216" s="46">
        <v>49</v>
      </c>
      <c r="BB216" s="46">
        <v>50</v>
      </c>
      <c r="BC216" s="46">
        <v>51</v>
      </c>
      <c r="BD216" s="46">
        <v>52</v>
      </c>
      <c r="BE216" s="46">
        <v>53</v>
      </c>
      <c r="BF216" s="46">
        <v>54</v>
      </c>
      <c r="BG216" s="46">
        <v>55</v>
      </c>
      <c r="BH216" s="46">
        <v>56</v>
      </c>
      <c r="BI216" s="46">
        <v>57</v>
      </c>
      <c r="BJ216" s="46">
        <v>58</v>
      </c>
      <c r="BK216" s="46">
        <v>59</v>
      </c>
      <c r="BL216" s="46">
        <v>60</v>
      </c>
      <c r="BM216" s="46">
        <v>61</v>
      </c>
      <c r="BN216" s="46">
        <v>62</v>
      </c>
      <c r="BO216" s="46">
        <v>63</v>
      </c>
      <c r="BP216" s="46">
        <v>64</v>
      </c>
      <c r="BQ216" s="46">
        <v>65</v>
      </c>
      <c r="BR216" s="46">
        <v>66</v>
      </c>
      <c r="BS216" s="46">
        <v>67</v>
      </c>
      <c r="BT216" s="46">
        <v>68</v>
      </c>
      <c r="BU216" s="46">
        <v>69</v>
      </c>
      <c r="BV216" s="46">
        <v>70</v>
      </c>
      <c r="BW216" s="46">
        <v>71</v>
      </c>
      <c r="BX216" s="46">
        <v>72</v>
      </c>
      <c r="BY216" s="46">
        <v>73</v>
      </c>
      <c r="BZ216" s="46">
        <v>74</v>
      </c>
      <c r="CA216" s="46">
        <v>75</v>
      </c>
      <c r="CB216" s="46">
        <v>76</v>
      </c>
      <c r="CC216" s="46">
        <v>77</v>
      </c>
      <c r="CD216" s="46">
        <v>78</v>
      </c>
      <c r="CE216" s="46">
        <v>79</v>
      </c>
      <c r="CF216" s="46">
        <v>80</v>
      </c>
      <c r="CG216" s="46">
        <v>81</v>
      </c>
      <c r="CH216" s="46">
        <v>82</v>
      </c>
      <c r="CI216" s="46">
        <v>83</v>
      </c>
      <c r="CJ216" s="46">
        <v>84</v>
      </c>
      <c r="CK216" s="46">
        <v>85</v>
      </c>
      <c r="CL216" s="46">
        <v>86</v>
      </c>
      <c r="CM216" s="46">
        <v>87</v>
      </c>
      <c r="CN216" s="46">
        <v>88</v>
      </c>
      <c r="CO216" s="46">
        <v>89</v>
      </c>
      <c r="CP216" s="46">
        <v>90</v>
      </c>
      <c r="CQ216" s="46">
        <v>91</v>
      </c>
      <c r="CR216" s="46">
        <v>92</v>
      </c>
      <c r="CS216" s="46">
        <v>93</v>
      </c>
      <c r="CT216" s="46">
        <v>94</v>
      </c>
      <c r="CU216" s="46">
        <v>95</v>
      </c>
      <c r="CV216" s="46">
        <v>96</v>
      </c>
      <c r="CW216" s="46">
        <v>97</v>
      </c>
      <c r="CX216" s="46">
        <v>98</v>
      </c>
      <c r="CY216" s="46">
        <v>99</v>
      </c>
      <c r="CZ216" s="46">
        <v>100</v>
      </c>
      <c r="DA216" s="46">
        <v>101</v>
      </c>
      <c r="DB216" s="46">
        <v>102</v>
      </c>
      <c r="DC216" s="46">
        <v>103</v>
      </c>
      <c r="DD216" s="46">
        <v>104</v>
      </c>
      <c r="DE216" s="46">
        <v>105</v>
      </c>
      <c r="DF216" s="46">
        <v>106</v>
      </c>
      <c r="DG216" s="46">
        <v>107</v>
      </c>
      <c r="DH216" s="46">
        <v>108</v>
      </c>
      <c r="DI216" s="46">
        <v>109</v>
      </c>
      <c r="DJ216" s="46">
        <v>110</v>
      </c>
      <c r="DK216" s="46">
        <v>111</v>
      </c>
      <c r="DL216" s="46">
        <v>112</v>
      </c>
      <c r="DM216" s="46">
        <v>113</v>
      </c>
      <c r="DN216" s="46">
        <v>114</v>
      </c>
      <c r="DO216" s="46">
        <v>115</v>
      </c>
      <c r="DP216" s="46">
        <v>116</v>
      </c>
      <c r="DQ216" s="46">
        <v>117</v>
      </c>
      <c r="DR216" s="46">
        <v>118</v>
      </c>
      <c r="DS216" s="46">
        <v>119</v>
      </c>
      <c r="DT216" s="46">
        <v>120</v>
      </c>
      <c r="DU216" s="46">
        <v>121</v>
      </c>
      <c r="DV216" s="46">
        <v>122</v>
      </c>
      <c r="DW216" s="46">
        <v>123</v>
      </c>
      <c r="DX216" s="46">
        <v>124</v>
      </c>
      <c r="DY216" s="46">
        <v>125</v>
      </c>
      <c r="DZ216" s="46">
        <v>126</v>
      </c>
      <c r="EA216" s="46">
        <v>127</v>
      </c>
      <c r="EB216" s="46">
        <v>128</v>
      </c>
      <c r="EC216" s="46">
        <v>129</v>
      </c>
      <c r="ED216" s="46">
        <v>130</v>
      </c>
      <c r="EE216" s="46">
        <v>131</v>
      </c>
      <c r="EF216" s="46">
        <v>132</v>
      </c>
      <c r="EG216" s="46">
        <v>133</v>
      </c>
      <c r="EH216" s="46">
        <v>134</v>
      </c>
      <c r="EI216" s="46">
        <v>135</v>
      </c>
      <c r="EJ216" s="46">
        <v>136</v>
      </c>
      <c r="EK216" s="46">
        <v>137</v>
      </c>
      <c r="EL216" s="46">
        <v>138</v>
      </c>
      <c r="EM216" s="46">
        <v>139</v>
      </c>
      <c r="EN216" s="46">
        <v>140</v>
      </c>
      <c r="EO216" s="46">
        <v>141</v>
      </c>
      <c r="EP216" s="46">
        <v>142</v>
      </c>
      <c r="EQ216" s="46">
        <v>143</v>
      </c>
      <c r="ER216" s="46">
        <v>144</v>
      </c>
      <c r="ES216" s="46">
        <v>145</v>
      </c>
      <c r="ET216" s="46">
        <v>146</v>
      </c>
      <c r="EU216" s="46">
        <v>147</v>
      </c>
      <c r="EV216" s="46">
        <v>148</v>
      </c>
      <c r="EW216" s="46">
        <v>149</v>
      </c>
      <c r="EX216" s="46">
        <v>150</v>
      </c>
      <c r="EY216" s="46">
        <v>151</v>
      </c>
      <c r="EZ216" s="46">
        <v>152</v>
      </c>
      <c r="FA216" s="46">
        <v>153</v>
      </c>
      <c r="FB216" s="46">
        <v>154</v>
      </c>
      <c r="FC216" s="46">
        <v>155</v>
      </c>
      <c r="FD216" s="46">
        <v>156</v>
      </c>
      <c r="FE216" s="46">
        <v>157</v>
      </c>
      <c r="FF216" s="46">
        <v>158</v>
      </c>
      <c r="FG216" s="46">
        <v>159</v>
      </c>
      <c r="FH216" s="46">
        <v>160</v>
      </c>
      <c r="FI216" s="46">
        <v>161</v>
      </c>
      <c r="FJ216" s="46">
        <v>162</v>
      </c>
      <c r="FK216" s="46">
        <v>163</v>
      </c>
      <c r="FL216" s="46">
        <v>164</v>
      </c>
      <c r="FM216" s="46">
        <v>165</v>
      </c>
      <c r="FN216" s="46">
        <v>166</v>
      </c>
      <c r="FO216" s="46">
        <v>167</v>
      </c>
      <c r="FP216" s="46">
        <v>168</v>
      </c>
      <c r="FQ216" s="46">
        <v>169</v>
      </c>
      <c r="FR216" s="46">
        <v>170</v>
      </c>
      <c r="FS216" s="46">
        <v>171</v>
      </c>
      <c r="FT216" s="46">
        <v>172</v>
      </c>
      <c r="FU216" s="46">
        <v>173</v>
      </c>
      <c r="FV216" s="46">
        <v>174</v>
      </c>
      <c r="FW216" s="46">
        <v>175</v>
      </c>
      <c r="FX216" s="46">
        <v>176</v>
      </c>
      <c r="FY216" s="46">
        <v>177</v>
      </c>
      <c r="FZ216" s="46">
        <v>178</v>
      </c>
      <c r="GA216" s="46">
        <v>179</v>
      </c>
      <c r="GB216" s="46">
        <v>180</v>
      </c>
      <c r="GC216" s="46">
        <v>181</v>
      </c>
      <c r="GD216" s="46">
        <v>182</v>
      </c>
      <c r="GE216" s="46">
        <v>183</v>
      </c>
      <c r="GF216" s="46">
        <v>184</v>
      </c>
      <c r="GG216" s="46">
        <v>185</v>
      </c>
      <c r="GH216" s="46">
        <v>186</v>
      </c>
      <c r="GI216" s="46">
        <v>187</v>
      </c>
      <c r="GJ216" s="46">
        <v>188</v>
      </c>
      <c r="GK216" s="46">
        <v>189</v>
      </c>
      <c r="GL216" s="46">
        <v>190</v>
      </c>
      <c r="GM216" s="46">
        <v>191</v>
      </c>
      <c r="GN216" s="46">
        <v>192</v>
      </c>
      <c r="GO216" s="46">
        <v>193</v>
      </c>
      <c r="GP216" s="46">
        <v>194</v>
      </c>
      <c r="GQ216" s="46">
        <v>195</v>
      </c>
      <c r="GR216" s="46">
        <v>196</v>
      </c>
      <c r="GS216" s="46">
        <v>197</v>
      </c>
      <c r="GT216" s="46">
        <v>198</v>
      </c>
      <c r="GU216" s="46">
        <v>199</v>
      </c>
      <c r="GV216" s="46">
        <v>200</v>
      </c>
      <c r="GW216" s="45">
        <v>201</v>
      </c>
    </row>
    <row r="217" spans="2:205" ht="15" x14ac:dyDescent="0.25">
      <c r="B217" s="12"/>
      <c r="C217" s="44"/>
      <c r="D217" s="43" t="s">
        <v>8</v>
      </c>
      <c r="E217" s="42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0"/>
    </row>
    <row r="218" spans="2:205" ht="15" x14ac:dyDescent="0.25">
      <c r="B218" s="12"/>
      <c r="C218" s="39"/>
      <c r="D218" s="38" t="s">
        <v>7</v>
      </c>
      <c r="E218" s="37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36"/>
      <c r="DZ218" s="36"/>
      <c r="EA218" s="36"/>
      <c r="EB218" s="36"/>
      <c r="EC218" s="36"/>
      <c r="ED218" s="36"/>
      <c r="EE218" s="36"/>
      <c r="EF218" s="36"/>
      <c r="EG218" s="36"/>
      <c r="EH218" s="36"/>
      <c r="EI218" s="36"/>
      <c r="EJ218" s="36"/>
      <c r="EK218" s="36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6"/>
      <c r="FS218" s="36"/>
      <c r="FT218" s="36"/>
      <c r="FU218" s="36"/>
      <c r="FV218" s="36"/>
      <c r="FW218" s="36"/>
      <c r="FX218" s="36"/>
      <c r="FY218" s="36"/>
      <c r="FZ218" s="36"/>
      <c r="GA218" s="36"/>
      <c r="GB218" s="36"/>
      <c r="GC218" s="36"/>
      <c r="GD218" s="36"/>
      <c r="GE218" s="36"/>
      <c r="GF218" s="36"/>
      <c r="GG218" s="36"/>
      <c r="GH218" s="36"/>
      <c r="GI218" s="36"/>
      <c r="GJ218" s="36"/>
      <c r="GK218" s="36"/>
      <c r="GL218" s="36"/>
      <c r="GM218" s="36"/>
      <c r="GN218" s="36"/>
      <c r="GO218" s="36"/>
      <c r="GP218" s="36"/>
      <c r="GQ218" s="36"/>
      <c r="GR218" s="36"/>
      <c r="GS218" s="36"/>
      <c r="GT218" s="36"/>
      <c r="GU218" s="36"/>
      <c r="GV218" s="36"/>
      <c r="GW218" s="35"/>
    </row>
    <row r="219" spans="2:205" ht="15" x14ac:dyDescent="0.25">
      <c r="B219" s="12">
        <v>18</v>
      </c>
      <c r="C219" s="11"/>
      <c r="D219" s="34" t="s">
        <v>6</v>
      </c>
      <c r="E219" s="33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1"/>
    </row>
    <row r="220" spans="2:205" ht="15" x14ac:dyDescent="0.25">
      <c r="B220" s="12"/>
      <c r="C220" s="26"/>
      <c r="D220" s="30" t="s">
        <v>5</v>
      </c>
      <c r="E220" s="29" t="str">
        <f t="shared" ref="E220:BP220" si="272">IF(E219="","",E218-E219)</f>
        <v/>
      </c>
      <c r="F220" s="28" t="str">
        <f t="shared" si="272"/>
        <v/>
      </c>
      <c r="G220" s="28" t="str">
        <f t="shared" si="272"/>
        <v/>
      </c>
      <c r="H220" s="28" t="str">
        <f t="shared" si="272"/>
        <v/>
      </c>
      <c r="I220" s="28" t="str">
        <f t="shared" si="272"/>
        <v/>
      </c>
      <c r="J220" s="28" t="str">
        <f t="shared" si="272"/>
        <v/>
      </c>
      <c r="K220" s="28" t="str">
        <f t="shared" si="272"/>
        <v/>
      </c>
      <c r="L220" s="28" t="str">
        <f t="shared" si="272"/>
        <v/>
      </c>
      <c r="M220" s="28" t="str">
        <f t="shared" si="272"/>
        <v/>
      </c>
      <c r="N220" s="28" t="str">
        <f t="shared" si="272"/>
        <v/>
      </c>
      <c r="O220" s="28" t="str">
        <f t="shared" si="272"/>
        <v/>
      </c>
      <c r="P220" s="28" t="str">
        <f t="shared" si="272"/>
        <v/>
      </c>
      <c r="Q220" s="28" t="str">
        <f t="shared" si="272"/>
        <v/>
      </c>
      <c r="R220" s="28" t="str">
        <f t="shared" si="272"/>
        <v/>
      </c>
      <c r="S220" s="28" t="str">
        <f t="shared" si="272"/>
        <v/>
      </c>
      <c r="T220" s="28" t="str">
        <f t="shared" si="272"/>
        <v/>
      </c>
      <c r="U220" s="28" t="str">
        <f t="shared" si="272"/>
        <v/>
      </c>
      <c r="V220" s="28" t="str">
        <f t="shared" si="272"/>
        <v/>
      </c>
      <c r="W220" s="28" t="str">
        <f t="shared" si="272"/>
        <v/>
      </c>
      <c r="X220" s="28" t="str">
        <f t="shared" si="272"/>
        <v/>
      </c>
      <c r="Y220" s="28" t="str">
        <f t="shared" si="272"/>
        <v/>
      </c>
      <c r="Z220" s="28" t="str">
        <f t="shared" si="272"/>
        <v/>
      </c>
      <c r="AA220" s="28" t="str">
        <f t="shared" si="272"/>
        <v/>
      </c>
      <c r="AB220" s="28" t="str">
        <f t="shared" si="272"/>
        <v/>
      </c>
      <c r="AC220" s="28" t="str">
        <f t="shared" si="272"/>
        <v/>
      </c>
      <c r="AD220" s="28" t="str">
        <f t="shared" si="272"/>
        <v/>
      </c>
      <c r="AE220" s="28" t="str">
        <f t="shared" si="272"/>
        <v/>
      </c>
      <c r="AF220" s="28" t="str">
        <f t="shared" si="272"/>
        <v/>
      </c>
      <c r="AG220" s="28" t="str">
        <f t="shared" si="272"/>
        <v/>
      </c>
      <c r="AH220" s="28" t="str">
        <f t="shared" si="272"/>
        <v/>
      </c>
      <c r="AI220" s="28" t="str">
        <f t="shared" si="272"/>
        <v/>
      </c>
      <c r="AJ220" s="28" t="str">
        <f t="shared" si="272"/>
        <v/>
      </c>
      <c r="AK220" s="28" t="str">
        <f t="shared" si="272"/>
        <v/>
      </c>
      <c r="AL220" s="28" t="str">
        <f t="shared" si="272"/>
        <v/>
      </c>
      <c r="AM220" s="28" t="str">
        <f t="shared" si="272"/>
        <v/>
      </c>
      <c r="AN220" s="28" t="str">
        <f t="shared" si="272"/>
        <v/>
      </c>
      <c r="AO220" s="28" t="str">
        <f t="shared" si="272"/>
        <v/>
      </c>
      <c r="AP220" s="28" t="str">
        <f t="shared" si="272"/>
        <v/>
      </c>
      <c r="AQ220" s="28" t="str">
        <f t="shared" si="272"/>
        <v/>
      </c>
      <c r="AR220" s="28" t="str">
        <f t="shared" si="272"/>
        <v/>
      </c>
      <c r="AS220" s="28" t="str">
        <f t="shared" si="272"/>
        <v/>
      </c>
      <c r="AT220" s="28" t="str">
        <f t="shared" si="272"/>
        <v/>
      </c>
      <c r="AU220" s="28" t="str">
        <f t="shared" si="272"/>
        <v/>
      </c>
      <c r="AV220" s="28" t="str">
        <f t="shared" si="272"/>
        <v/>
      </c>
      <c r="AW220" s="28" t="str">
        <f t="shared" si="272"/>
        <v/>
      </c>
      <c r="AX220" s="28" t="str">
        <f t="shared" si="272"/>
        <v/>
      </c>
      <c r="AY220" s="28" t="str">
        <f t="shared" si="272"/>
        <v/>
      </c>
      <c r="AZ220" s="28" t="str">
        <f t="shared" si="272"/>
        <v/>
      </c>
      <c r="BA220" s="28" t="str">
        <f t="shared" si="272"/>
        <v/>
      </c>
      <c r="BB220" s="28" t="str">
        <f t="shared" si="272"/>
        <v/>
      </c>
      <c r="BC220" s="28" t="str">
        <f t="shared" si="272"/>
        <v/>
      </c>
      <c r="BD220" s="28" t="str">
        <f t="shared" si="272"/>
        <v/>
      </c>
      <c r="BE220" s="28" t="str">
        <f t="shared" si="272"/>
        <v/>
      </c>
      <c r="BF220" s="28" t="str">
        <f t="shared" si="272"/>
        <v/>
      </c>
      <c r="BG220" s="28" t="str">
        <f t="shared" si="272"/>
        <v/>
      </c>
      <c r="BH220" s="28" t="str">
        <f t="shared" si="272"/>
        <v/>
      </c>
      <c r="BI220" s="28" t="str">
        <f t="shared" si="272"/>
        <v/>
      </c>
      <c r="BJ220" s="28" t="str">
        <f t="shared" si="272"/>
        <v/>
      </c>
      <c r="BK220" s="28" t="str">
        <f t="shared" si="272"/>
        <v/>
      </c>
      <c r="BL220" s="28" t="str">
        <f t="shared" si="272"/>
        <v/>
      </c>
      <c r="BM220" s="28" t="str">
        <f t="shared" si="272"/>
        <v/>
      </c>
      <c r="BN220" s="28" t="str">
        <f t="shared" si="272"/>
        <v/>
      </c>
      <c r="BO220" s="28" t="str">
        <f t="shared" si="272"/>
        <v/>
      </c>
      <c r="BP220" s="28" t="str">
        <f t="shared" si="272"/>
        <v/>
      </c>
      <c r="BQ220" s="28" t="str">
        <f t="shared" ref="BQ220:EB220" si="273">IF(BQ219="","",BQ218-BQ219)</f>
        <v/>
      </c>
      <c r="BR220" s="28" t="str">
        <f t="shared" si="273"/>
        <v/>
      </c>
      <c r="BS220" s="28" t="str">
        <f t="shared" si="273"/>
        <v/>
      </c>
      <c r="BT220" s="28" t="str">
        <f t="shared" si="273"/>
        <v/>
      </c>
      <c r="BU220" s="28" t="str">
        <f t="shared" si="273"/>
        <v/>
      </c>
      <c r="BV220" s="28" t="str">
        <f t="shared" si="273"/>
        <v/>
      </c>
      <c r="BW220" s="28" t="str">
        <f t="shared" si="273"/>
        <v/>
      </c>
      <c r="BX220" s="28" t="str">
        <f t="shared" si="273"/>
        <v/>
      </c>
      <c r="BY220" s="28" t="str">
        <f t="shared" si="273"/>
        <v/>
      </c>
      <c r="BZ220" s="28" t="str">
        <f t="shared" si="273"/>
        <v/>
      </c>
      <c r="CA220" s="28" t="str">
        <f t="shared" si="273"/>
        <v/>
      </c>
      <c r="CB220" s="28" t="str">
        <f t="shared" si="273"/>
        <v/>
      </c>
      <c r="CC220" s="28" t="str">
        <f t="shared" si="273"/>
        <v/>
      </c>
      <c r="CD220" s="28" t="str">
        <f t="shared" si="273"/>
        <v/>
      </c>
      <c r="CE220" s="28" t="str">
        <f t="shared" si="273"/>
        <v/>
      </c>
      <c r="CF220" s="28" t="str">
        <f t="shared" si="273"/>
        <v/>
      </c>
      <c r="CG220" s="28" t="str">
        <f t="shared" si="273"/>
        <v/>
      </c>
      <c r="CH220" s="28" t="str">
        <f t="shared" si="273"/>
        <v/>
      </c>
      <c r="CI220" s="28" t="str">
        <f t="shared" si="273"/>
        <v/>
      </c>
      <c r="CJ220" s="28" t="str">
        <f t="shared" si="273"/>
        <v/>
      </c>
      <c r="CK220" s="28" t="str">
        <f t="shared" si="273"/>
        <v/>
      </c>
      <c r="CL220" s="28" t="str">
        <f t="shared" si="273"/>
        <v/>
      </c>
      <c r="CM220" s="28" t="str">
        <f t="shared" si="273"/>
        <v/>
      </c>
      <c r="CN220" s="28" t="str">
        <f t="shared" si="273"/>
        <v/>
      </c>
      <c r="CO220" s="28" t="str">
        <f t="shared" si="273"/>
        <v/>
      </c>
      <c r="CP220" s="28" t="str">
        <f t="shared" si="273"/>
        <v/>
      </c>
      <c r="CQ220" s="28" t="str">
        <f t="shared" si="273"/>
        <v/>
      </c>
      <c r="CR220" s="28" t="str">
        <f t="shared" si="273"/>
        <v/>
      </c>
      <c r="CS220" s="28" t="str">
        <f t="shared" si="273"/>
        <v/>
      </c>
      <c r="CT220" s="28" t="str">
        <f t="shared" si="273"/>
        <v/>
      </c>
      <c r="CU220" s="28" t="str">
        <f t="shared" si="273"/>
        <v/>
      </c>
      <c r="CV220" s="28" t="str">
        <f t="shared" si="273"/>
        <v/>
      </c>
      <c r="CW220" s="28" t="str">
        <f t="shared" si="273"/>
        <v/>
      </c>
      <c r="CX220" s="28" t="str">
        <f t="shared" si="273"/>
        <v/>
      </c>
      <c r="CY220" s="28" t="str">
        <f t="shared" si="273"/>
        <v/>
      </c>
      <c r="CZ220" s="28" t="str">
        <f t="shared" si="273"/>
        <v/>
      </c>
      <c r="DA220" s="28" t="str">
        <f t="shared" si="273"/>
        <v/>
      </c>
      <c r="DB220" s="28" t="str">
        <f t="shared" si="273"/>
        <v/>
      </c>
      <c r="DC220" s="28" t="str">
        <f t="shared" si="273"/>
        <v/>
      </c>
      <c r="DD220" s="28" t="str">
        <f t="shared" si="273"/>
        <v/>
      </c>
      <c r="DE220" s="28" t="str">
        <f t="shared" si="273"/>
        <v/>
      </c>
      <c r="DF220" s="28" t="str">
        <f t="shared" si="273"/>
        <v/>
      </c>
      <c r="DG220" s="28" t="str">
        <f t="shared" si="273"/>
        <v/>
      </c>
      <c r="DH220" s="28" t="str">
        <f t="shared" si="273"/>
        <v/>
      </c>
      <c r="DI220" s="28" t="str">
        <f t="shared" si="273"/>
        <v/>
      </c>
      <c r="DJ220" s="28" t="str">
        <f t="shared" si="273"/>
        <v/>
      </c>
      <c r="DK220" s="28" t="str">
        <f t="shared" si="273"/>
        <v/>
      </c>
      <c r="DL220" s="28" t="str">
        <f t="shared" si="273"/>
        <v/>
      </c>
      <c r="DM220" s="28" t="str">
        <f t="shared" si="273"/>
        <v/>
      </c>
      <c r="DN220" s="28" t="str">
        <f t="shared" si="273"/>
        <v/>
      </c>
      <c r="DO220" s="28" t="str">
        <f t="shared" si="273"/>
        <v/>
      </c>
      <c r="DP220" s="28" t="str">
        <f t="shared" si="273"/>
        <v/>
      </c>
      <c r="DQ220" s="28" t="str">
        <f t="shared" si="273"/>
        <v/>
      </c>
      <c r="DR220" s="28" t="str">
        <f t="shared" si="273"/>
        <v/>
      </c>
      <c r="DS220" s="28" t="str">
        <f t="shared" si="273"/>
        <v/>
      </c>
      <c r="DT220" s="28" t="str">
        <f t="shared" si="273"/>
        <v/>
      </c>
      <c r="DU220" s="28" t="str">
        <f t="shared" si="273"/>
        <v/>
      </c>
      <c r="DV220" s="28" t="str">
        <f t="shared" si="273"/>
        <v/>
      </c>
      <c r="DW220" s="28" t="str">
        <f t="shared" si="273"/>
        <v/>
      </c>
      <c r="DX220" s="28" t="str">
        <f t="shared" si="273"/>
        <v/>
      </c>
      <c r="DY220" s="28" t="str">
        <f t="shared" si="273"/>
        <v/>
      </c>
      <c r="DZ220" s="28" t="str">
        <f t="shared" si="273"/>
        <v/>
      </c>
      <c r="EA220" s="28" t="str">
        <f t="shared" si="273"/>
        <v/>
      </c>
      <c r="EB220" s="28" t="str">
        <f t="shared" si="273"/>
        <v/>
      </c>
      <c r="EC220" s="28" t="str">
        <f t="shared" ref="EC220:GN220" si="274">IF(EC219="","",EC218-EC219)</f>
        <v/>
      </c>
      <c r="ED220" s="28" t="str">
        <f t="shared" si="274"/>
        <v/>
      </c>
      <c r="EE220" s="28" t="str">
        <f t="shared" si="274"/>
        <v/>
      </c>
      <c r="EF220" s="28" t="str">
        <f t="shared" si="274"/>
        <v/>
      </c>
      <c r="EG220" s="28" t="str">
        <f t="shared" si="274"/>
        <v/>
      </c>
      <c r="EH220" s="28" t="str">
        <f t="shared" si="274"/>
        <v/>
      </c>
      <c r="EI220" s="28" t="str">
        <f t="shared" si="274"/>
        <v/>
      </c>
      <c r="EJ220" s="28" t="str">
        <f t="shared" si="274"/>
        <v/>
      </c>
      <c r="EK220" s="28" t="str">
        <f t="shared" si="274"/>
        <v/>
      </c>
      <c r="EL220" s="28" t="str">
        <f t="shared" si="274"/>
        <v/>
      </c>
      <c r="EM220" s="28" t="str">
        <f t="shared" si="274"/>
        <v/>
      </c>
      <c r="EN220" s="28" t="str">
        <f t="shared" si="274"/>
        <v/>
      </c>
      <c r="EO220" s="28" t="str">
        <f t="shared" si="274"/>
        <v/>
      </c>
      <c r="EP220" s="28" t="str">
        <f t="shared" si="274"/>
        <v/>
      </c>
      <c r="EQ220" s="28" t="str">
        <f t="shared" si="274"/>
        <v/>
      </c>
      <c r="ER220" s="28" t="str">
        <f t="shared" si="274"/>
        <v/>
      </c>
      <c r="ES220" s="28" t="str">
        <f t="shared" si="274"/>
        <v/>
      </c>
      <c r="ET220" s="28" t="str">
        <f t="shared" si="274"/>
        <v/>
      </c>
      <c r="EU220" s="28" t="str">
        <f t="shared" si="274"/>
        <v/>
      </c>
      <c r="EV220" s="28" t="str">
        <f t="shared" si="274"/>
        <v/>
      </c>
      <c r="EW220" s="28" t="str">
        <f t="shared" si="274"/>
        <v/>
      </c>
      <c r="EX220" s="28" t="str">
        <f t="shared" si="274"/>
        <v/>
      </c>
      <c r="EY220" s="28" t="str">
        <f t="shared" si="274"/>
        <v/>
      </c>
      <c r="EZ220" s="28" t="str">
        <f t="shared" si="274"/>
        <v/>
      </c>
      <c r="FA220" s="28" t="str">
        <f t="shared" si="274"/>
        <v/>
      </c>
      <c r="FB220" s="28" t="str">
        <f t="shared" si="274"/>
        <v/>
      </c>
      <c r="FC220" s="28" t="str">
        <f t="shared" si="274"/>
        <v/>
      </c>
      <c r="FD220" s="28" t="str">
        <f t="shared" si="274"/>
        <v/>
      </c>
      <c r="FE220" s="28" t="str">
        <f t="shared" si="274"/>
        <v/>
      </c>
      <c r="FF220" s="28" t="str">
        <f t="shared" si="274"/>
        <v/>
      </c>
      <c r="FG220" s="28" t="str">
        <f t="shared" si="274"/>
        <v/>
      </c>
      <c r="FH220" s="28" t="str">
        <f t="shared" si="274"/>
        <v/>
      </c>
      <c r="FI220" s="28" t="str">
        <f t="shared" si="274"/>
        <v/>
      </c>
      <c r="FJ220" s="28" t="str">
        <f t="shared" si="274"/>
        <v/>
      </c>
      <c r="FK220" s="28" t="str">
        <f t="shared" si="274"/>
        <v/>
      </c>
      <c r="FL220" s="28" t="str">
        <f t="shared" si="274"/>
        <v/>
      </c>
      <c r="FM220" s="28" t="str">
        <f t="shared" si="274"/>
        <v/>
      </c>
      <c r="FN220" s="28" t="str">
        <f t="shared" si="274"/>
        <v/>
      </c>
      <c r="FO220" s="28" t="str">
        <f t="shared" si="274"/>
        <v/>
      </c>
      <c r="FP220" s="28" t="str">
        <f t="shared" si="274"/>
        <v/>
      </c>
      <c r="FQ220" s="28" t="str">
        <f t="shared" si="274"/>
        <v/>
      </c>
      <c r="FR220" s="28" t="str">
        <f t="shared" si="274"/>
        <v/>
      </c>
      <c r="FS220" s="28" t="str">
        <f t="shared" si="274"/>
        <v/>
      </c>
      <c r="FT220" s="28" t="str">
        <f t="shared" si="274"/>
        <v/>
      </c>
      <c r="FU220" s="28" t="str">
        <f t="shared" si="274"/>
        <v/>
      </c>
      <c r="FV220" s="28" t="str">
        <f t="shared" si="274"/>
        <v/>
      </c>
      <c r="FW220" s="28" t="str">
        <f t="shared" si="274"/>
        <v/>
      </c>
      <c r="FX220" s="28" t="str">
        <f t="shared" si="274"/>
        <v/>
      </c>
      <c r="FY220" s="28" t="str">
        <f t="shared" si="274"/>
        <v/>
      </c>
      <c r="FZ220" s="28" t="str">
        <f t="shared" si="274"/>
        <v/>
      </c>
      <c r="GA220" s="28" t="str">
        <f t="shared" si="274"/>
        <v/>
      </c>
      <c r="GB220" s="28" t="str">
        <f t="shared" si="274"/>
        <v/>
      </c>
      <c r="GC220" s="28" t="str">
        <f t="shared" si="274"/>
        <v/>
      </c>
      <c r="GD220" s="28" t="str">
        <f t="shared" si="274"/>
        <v/>
      </c>
      <c r="GE220" s="28" t="str">
        <f t="shared" si="274"/>
        <v/>
      </c>
      <c r="GF220" s="28" t="str">
        <f t="shared" si="274"/>
        <v/>
      </c>
      <c r="GG220" s="28" t="str">
        <f t="shared" si="274"/>
        <v/>
      </c>
      <c r="GH220" s="28" t="str">
        <f t="shared" si="274"/>
        <v/>
      </c>
      <c r="GI220" s="28" t="str">
        <f t="shared" si="274"/>
        <v/>
      </c>
      <c r="GJ220" s="28" t="str">
        <f t="shared" si="274"/>
        <v/>
      </c>
      <c r="GK220" s="28" t="str">
        <f t="shared" si="274"/>
        <v/>
      </c>
      <c r="GL220" s="28" t="str">
        <f t="shared" si="274"/>
        <v/>
      </c>
      <c r="GM220" s="28" t="str">
        <f t="shared" si="274"/>
        <v/>
      </c>
      <c r="GN220" s="28" t="str">
        <f t="shared" si="274"/>
        <v/>
      </c>
      <c r="GO220" s="28" t="str">
        <f t="shared" ref="GO220:IZ220" si="275">IF(GO219="","",GO218-GO219)</f>
        <v/>
      </c>
      <c r="GP220" s="28" t="str">
        <f t="shared" si="275"/>
        <v/>
      </c>
      <c r="GQ220" s="28" t="str">
        <f t="shared" si="275"/>
        <v/>
      </c>
      <c r="GR220" s="28" t="str">
        <f t="shared" si="275"/>
        <v/>
      </c>
      <c r="GS220" s="28" t="str">
        <f t="shared" si="275"/>
        <v/>
      </c>
      <c r="GT220" s="28" t="str">
        <f t="shared" si="275"/>
        <v/>
      </c>
      <c r="GU220" s="28" t="str">
        <f t="shared" si="275"/>
        <v/>
      </c>
      <c r="GV220" s="28" t="str">
        <f t="shared" si="275"/>
        <v/>
      </c>
      <c r="GW220" s="27" t="str">
        <f t="shared" si="275"/>
        <v/>
      </c>
    </row>
    <row r="221" spans="2:205" ht="15" x14ac:dyDescent="0.25">
      <c r="B221" s="12"/>
      <c r="C221" s="26"/>
      <c r="D221" s="25" t="s">
        <v>4</v>
      </c>
      <c r="E221" s="24" t="str">
        <f t="shared" ref="E221:BP221" si="276">IF(E219="","",E220+E$9)</f>
        <v/>
      </c>
      <c r="F221" s="23" t="str">
        <f t="shared" si="276"/>
        <v/>
      </c>
      <c r="G221" s="23" t="str">
        <f t="shared" si="276"/>
        <v/>
      </c>
      <c r="H221" s="23" t="str">
        <f t="shared" si="276"/>
        <v/>
      </c>
      <c r="I221" s="23" t="str">
        <f t="shared" si="276"/>
        <v/>
      </c>
      <c r="J221" s="23" t="str">
        <f t="shared" si="276"/>
        <v/>
      </c>
      <c r="K221" s="23" t="str">
        <f t="shared" si="276"/>
        <v/>
      </c>
      <c r="L221" s="23" t="str">
        <f t="shared" si="276"/>
        <v/>
      </c>
      <c r="M221" s="23" t="str">
        <f t="shared" si="276"/>
        <v/>
      </c>
      <c r="N221" s="23" t="str">
        <f t="shared" si="276"/>
        <v/>
      </c>
      <c r="O221" s="23" t="str">
        <f t="shared" si="276"/>
        <v/>
      </c>
      <c r="P221" s="23" t="str">
        <f t="shared" si="276"/>
        <v/>
      </c>
      <c r="Q221" s="23" t="str">
        <f t="shared" si="276"/>
        <v/>
      </c>
      <c r="R221" s="23" t="str">
        <f t="shared" si="276"/>
        <v/>
      </c>
      <c r="S221" s="23" t="str">
        <f t="shared" si="276"/>
        <v/>
      </c>
      <c r="T221" s="23" t="str">
        <f t="shared" si="276"/>
        <v/>
      </c>
      <c r="U221" s="23" t="str">
        <f t="shared" si="276"/>
        <v/>
      </c>
      <c r="V221" s="23" t="str">
        <f t="shared" si="276"/>
        <v/>
      </c>
      <c r="W221" s="23" t="str">
        <f t="shared" si="276"/>
        <v/>
      </c>
      <c r="X221" s="23" t="str">
        <f t="shared" si="276"/>
        <v/>
      </c>
      <c r="Y221" s="23" t="str">
        <f t="shared" si="276"/>
        <v/>
      </c>
      <c r="Z221" s="23" t="str">
        <f t="shared" si="276"/>
        <v/>
      </c>
      <c r="AA221" s="23" t="str">
        <f t="shared" si="276"/>
        <v/>
      </c>
      <c r="AB221" s="23" t="str">
        <f t="shared" si="276"/>
        <v/>
      </c>
      <c r="AC221" s="23" t="str">
        <f t="shared" si="276"/>
        <v/>
      </c>
      <c r="AD221" s="23" t="str">
        <f t="shared" si="276"/>
        <v/>
      </c>
      <c r="AE221" s="23" t="str">
        <f t="shared" si="276"/>
        <v/>
      </c>
      <c r="AF221" s="23" t="str">
        <f t="shared" si="276"/>
        <v/>
      </c>
      <c r="AG221" s="23" t="str">
        <f t="shared" si="276"/>
        <v/>
      </c>
      <c r="AH221" s="23" t="str">
        <f t="shared" si="276"/>
        <v/>
      </c>
      <c r="AI221" s="23" t="str">
        <f t="shared" si="276"/>
        <v/>
      </c>
      <c r="AJ221" s="23" t="str">
        <f t="shared" si="276"/>
        <v/>
      </c>
      <c r="AK221" s="23" t="str">
        <f t="shared" si="276"/>
        <v/>
      </c>
      <c r="AL221" s="23" t="str">
        <f t="shared" si="276"/>
        <v/>
      </c>
      <c r="AM221" s="23" t="str">
        <f t="shared" si="276"/>
        <v/>
      </c>
      <c r="AN221" s="23" t="str">
        <f t="shared" si="276"/>
        <v/>
      </c>
      <c r="AO221" s="23" t="str">
        <f t="shared" si="276"/>
        <v/>
      </c>
      <c r="AP221" s="23" t="str">
        <f t="shared" si="276"/>
        <v/>
      </c>
      <c r="AQ221" s="23" t="str">
        <f t="shared" si="276"/>
        <v/>
      </c>
      <c r="AR221" s="23" t="str">
        <f t="shared" si="276"/>
        <v/>
      </c>
      <c r="AS221" s="23" t="str">
        <f t="shared" si="276"/>
        <v/>
      </c>
      <c r="AT221" s="23" t="str">
        <f t="shared" si="276"/>
        <v/>
      </c>
      <c r="AU221" s="23" t="str">
        <f t="shared" si="276"/>
        <v/>
      </c>
      <c r="AV221" s="23" t="str">
        <f t="shared" si="276"/>
        <v/>
      </c>
      <c r="AW221" s="23" t="str">
        <f t="shared" si="276"/>
        <v/>
      </c>
      <c r="AX221" s="23" t="str">
        <f t="shared" si="276"/>
        <v/>
      </c>
      <c r="AY221" s="23" t="str">
        <f t="shared" si="276"/>
        <v/>
      </c>
      <c r="AZ221" s="23" t="str">
        <f t="shared" si="276"/>
        <v/>
      </c>
      <c r="BA221" s="23" t="str">
        <f t="shared" si="276"/>
        <v/>
      </c>
      <c r="BB221" s="23" t="str">
        <f t="shared" si="276"/>
        <v/>
      </c>
      <c r="BC221" s="23" t="str">
        <f t="shared" si="276"/>
        <v/>
      </c>
      <c r="BD221" s="23" t="str">
        <f t="shared" si="276"/>
        <v/>
      </c>
      <c r="BE221" s="23" t="str">
        <f t="shared" si="276"/>
        <v/>
      </c>
      <c r="BF221" s="23" t="str">
        <f t="shared" si="276"/>
        <v/>
      </c>
      <c r="BG221" s="23" t="str">
        <f t="shared" si="276"/>
        <v/>
      </c>
      <c r="BH221" s="23" t="str">
        <f t="shared" si="276"/>
        <v/>
      </c>
      <c r="BI221" s="23" t="str">
        <f t="shared" si="276"/>
        <v/>
      </c>
      <c r="BJ221" s="23" t="str">
        <f t="shared" si="276"/>
        <v/>
      </c>
      <c r="BK221" s="23" t="str">
        <f t="shared" si="276"/>
        <v/>
      </c>
      <c r="BL221" s="23" t="str">
        <f t="shared" si="276"/>
        <v/>
      </c>
      <c r="BM221" s="23" t="str">
        <f t="shared" si="276"/>
        <v/>
      </c>
      <c r="BN221" s="23" t="str">
        <f t="shared" si="276"/>
        <v/>
      </c>
      <c r="BO221" s="23" t="str">
        <f t="shared" si="276"/>
        <v/>
      </c>
      <c r="BP221" s="23" t="str">
        <f t="shared" si="276"/>
        <v/>
      </c>
      <c r="BQ221" s="23" t="str">
        <f t="shared" ref="BQ221:EB221" si="277">IF(BQ219="","",BQ220+BQ$9)</f>
        <v/>
      </c>
      <c r="BR221" s="23" t="str">
        <f t="shared" si="277"/>
        <v/>
      </c>
      <c r="BS221" s="23" t="str">
        <f t="shared" si="277"/>
        <v/>
      </c>
      <c r="BT221" s="23" t="str">
        <f t="shared" si="277"/>
        <v/>
      </c>
      <c r="BU221" s="23" t="str">
        <f t="shared" si="277"/>
        <v/>
      </c>
      <c r="BV221" s="23" t="str">
        <f t="shared" si="277"/>
        <v/>
      </c>
      <c r="BW221" s="23" t="str">
        <f t="shared" si="277"/>
        <v/>
      </c>
      <c r="BX221" s="23" t="str">
        <f t="shared" si="277"/>
        <v/>
      </c>
      <c r="BY221" s="23" t="str">
        <f t="shared" si="277"/>
        <v/>
      </c>
      <c r="BZ221" s="23" t="str">
        <f t="shared" si="277"/>
        <v/>
      </c>
      <c r="CA221" s="23" t="str">
        <f t="shared" si="277"/>
        <v/>
      </c>
      <c r="CB221" s="23" t="str">
        <f t="shared" si="277"/>
        <v/>
      </c>
      <c r="CC221" s="23" t="str">
        <f t="shared" si="277"/>
        <v/>
      </c>
      <c r="CD221" s="23" t="str">
        <f t="shared" si="277"/>
        <v/>
      </c>
      <c r="CE221" s="23" t="str">
        <f t="shared" si="277"/>
        <v/>
      </c>
      <c r="CF221" s="23" t="str">
        <f t="shared" si="277"/>
        <v/>
      </c>
      <c r="CG221" s="23" t="str">
        <f t="shared" si="277"/>
        <v/>
      </c>
      <c r="CH221" s="23" t="str">
        <f t="shared" si="277"/>
        <v/>
      </c>
      <c r="CI221" s="23" t="str">
        <f t="shared" si="277"/>
        <v/>
      </c>
      <c r="CJ221" s="23" t="str">
        <f t="shared" si="277"/>
        <v/>
      </c>
      <c r="CK221" s="23" t="str">
        <f t="shared" si="277"/>
        <v/>
      </c>
      <c r="CL221" s="23" t="str">
        <f t="shared" si="277"/>
        <v/>
      </c>
      <c r="CM221" s="23" t="str">
        <f t="shared" si="277"/>
        <v/>
      </c>
      <c r="CN221" s="23" t="str">
        <f t="shared" si="277"/>
        <v/>
      </c>
      <c r="CO221" s="23" t="str">
        <f t="shared" si="277"/>
        <v/>
      </c>
      <c r="CP221" s="23" t="str">
        <f t="shared" si="277"/>
        <v/>
      </c>
      <c r="CQ221" s="23" t="str">
        <f t="shared" si="277"/>
        <v/>
      </c>
      <c r="CR221" s="23" t="str">
        <f t="shared" si="277"/>
        <v/>
      </c>
      <c r="CS221" s="23" t="str">
        <f t="shared" si="277"/>
        <v/>
      </c>
      <c r="CT221" s="23" t="str">
        <f t="shared" si="277"/>
        <v/>
      </c>
      <c r="CU221" s="23" t="str">
        <f t="shared" si="277"/>
        <v/>
      </c>
      <c r="CV221" s="23" t="str">
        <f t="shared" si="277"/>
        <v/>
      </c>
      <c r="CW221" s="23" t="str">
        <f t="shared" si="277"/>
        <v/>
      </c>
      <c r="CX221" s="23" t="str">
        <f t="shared" si="277"/>
        <v/>
      </c>
      <c r="CY221" s="23" t="str">
        <f t="shared" si="277"/>
        <v/>
      </c>
      <c r="CZ221" s="23" t="str">
        <f t="shared" si="277"/>
        <v/>
      </c>
      <c r="DA221" s="23" t="str">
        <f t="shared" si="277"/>
        <v/>
      </c>
      <c r="DB221" s="23" t="str">
        <f t="shared" si="277"/>
        <v/>
      </c>
      <c r="DC221" s="23" t="str">
        <f t="shared" si="277"/>
        <v/>
      </c>
      <c r="DD221" s="23" t="str">
        <f t="shared" si="277"/>
        <v/>
      </c>
      <c r="DE221" s="23" t="str">
        <f t="shared" si="277"/>
        <v/>
      </c>
      <c r="DF221" s="23" t="str">
        <f t="shared" si="277"/>
        <v/>
      </c>
      <c r="DG221" s="23" t="str">
        <f t="shared" si="277"/>
        <v/>
      </c>
      <c r="DH221" s="23" t="str">
        <f t="shared" si="277"/>
        <v/>
      </c>
      <c r="DI221" s="23" t="str">
        <f t="shared" si="277"/>
        <v/>
      </c>
      <c r="DJ221" s="23" t="str">
        <f t="shared" si="277"/>
        <v/>
      </c>
      <c r="DK221" s="23" t="str">
        <f t="shared" si="277"/>
        <v/>
      </c>
      <c r="DL221" s="23" t="str">
        <f t="shared" si="277"/>
        <v/>
      </c>
      <c r="DM221" s="23" t="str">
        <f t="shared" si="277"/>
        <v/>
      </c>
      <c r="DN221" s="23" t="str">
        <f t="shared" si="277"/>
        <v/>
      </c>
      <c r="DO221" s="23" t="str">
        <f t="shared" si="277"/>
        <v/>
      </c>
      <c r="DP221" s="23" t="str">
        <f t="shared" si="277"/>
        <v/>
      </c>
      <c r="DQ221" s="23" t="str">
        <f t="shared" si="277"/>
        <v/>
      </c>
      <c r="DR221" s="23" t="str">
        <f t="shared" si="277"/>
        <v/>
      </c>
      <c r="DS221" s="23" t="str">
        <f t="shared" si="277"/>
        <v/>
      </c>
      <c r="DT221" s="23" t="str">
        <f t="shared" si="277"/>
        <v/>
      </c>
      <c r="DU221" s="23" t="str">
        <f t="shared" si="277"/>
        <v/>
      </c>
      <c r="DV221" s="23" t="str">
        <f t="shared" si="277"/>
        <v/>
      </c>
      <c r="DW221" s="23" t="str">
        <f t="shared" si="277"/>
        <v/>
      </c>
      <c r="DX221" s="23" t="str">
        <f t="shared" si="277"/>
        <v/>
      </c>
      <c r="DY221" s="23" t="str">
        <f t="shared" si="277"/>
        <v/>
      </c>
      <c r="DZ221" s="23" t="str">
        <f t="shared" si="277"/>
        <v/>
      </c>
      <c r="EA221" s="23" t="str">
        <f t="shared" si="277"/>
        <v/>
      </c>
      <c r="EB221" s="23" t="str">
        <f t="shared" si="277"/>
        <v/>
      </c>
      <c r="EC221" s="23" t="str">
        <f t="shared" ref="EC221:GN221" si="278">IF(EC219="","",EC220+EC$9)</f>
        <v/>
      </c>
      <c r="ED221" s="23" t="str">
        <f t="shared" si="278"/>
        <v/>
      </c>
      <c r="EE221" s="23" t="str">
        <f t="shared" si="278"/>
        <v/>
      </c>
      <c r="EF221" s="23" t="str">
        <f t="shared" si="278"/>
        <v/>
      </c>
      <c r="EG221" s="23" t="str">
        <f t="shared" si="278"/>
        <v/>
      </c>
      <c r="EH221" s="23" t="str">
        <f t="shared" si="278"/>
        <v/>
      </c>
      <c r="EI221" s="23" t="str">
        <f t="shared" si="278"/>
        <v/>
      </c>
      <c r="EJ221" s="23" t="str">
        <f t="shared" si="278"/>
        <v/>
      </c>
      <c r="EK221" s="23" t="str">
        <f t="shared" si="278"/>
        <v/>
      </c>
      <c r="EL221" s="23" t="str">
        <f t="shared" si="278"/>
        <v/>
      </c>
      <c r="EM221" s="23" t="str">
        <f t="shared" si="278"/>
        <v/>
      </c>
      <c r="EN221" s="23" t="str">
        <f t="shared" si="278"/>
        <v/>
      </c>
      <c r="EO221" s="23" t="str">
        <f t="shared" si="278"/>
        <v/>
      </c>
      <c r="EP221" s="23" t="str">
        <f t="shared" si="278"/>
        <v/>
      </c>
      <c r="EQ221" s="23" t="str">
        <f t="shared" si="278"/>
        <v/>
      </c>
      <c r="ER221" s="23" t="str">
        <f t="shared" si="278"/>
        <v/>
      </c>
      <c r="ES221" s="23" t="str">
        <f t="shared" si="278"/>
        <v/>
      </c>
      <c r="ET221" s="23" t="str">
        <f t="shared" si="278"/>
        <v/>
      </c>
      <c r="EU221" s="23" t="str">
        <f t="shared" si="278"/>
        <v/>
      </c>
      <c r="EV221" s="23" t="str">
        <f t="shared" si="278"/>
        <v/>
      </c>
      <c r="EW221" s="23" t="str">
        <f t="shared" si="278"/>
        <v/>
      </c>
      <c r="EX221" s="23" t="str">
        <f t="shared" si="278"/>
        <v/>
      </c>
      <c r="EY221" s="23" t="str">
        <f t="shared" si="278"/>
        <v/>
      </c>
      <c r="EZ221" s="23" t="str">
        <f t="shared" si="278"/>
        <v/>
      </c>
      <c r="FA221" s="23" t="str">
        <f t="shared" si="278"/>
        <v/>
      </c>
      <c r="FB221" s="23" t="str">
        <f t="shared" si="278"/>
        <v/>
      </c>
      <c r="FC221" s="23" t="str">
        <f t="shared" si="278"/>
        <v/>
      </c>
      <c r="FD221" s="23" t="str">
        <f t="shared" si="278"/>
        <v/>
      </c>
      <c r="FE221" s="23" t="str">
        <f t="shared" si="278"/>
        <v/>
      </c>
      <c r="FF221" s="23" t="str">
        <f t="shared" si="278"/>
        <v/>
      </c>
      <c r="FG221" s="23" t="str">
        <f t="shared" si="278"/>
        <v/>
      </c>
      <c r="FH221" s="23" t="str">
        <f t="shared" si="278"/>
        <v/>
      </c>
      <c r="FI221" s="23" t="str">
        <f t="shared" si="278"/>
        <v/>
      </c>
      <c r="FJ221" s="23" t="str">
        <f t="shared" si="278"/>
        <v/>
      </c>
      <c r="FK221" s="23" t="str">
        <f t="shared" si="278"/>
        <v/>
      </c>
      <c r="FL221" s="23" t="str">
        <f t="shared" si="278"/>
        <v/>
      </c>
      <c r="FM221" s="23" t="str">
        <f t="shared" si="278"/>
        <v/>
      </c>
      <c r="FN221" s="23" t="str">
        <f t="shared" si="278"/>
        <v/>
      </c>
      <c r="FO221" s="23" t="str">
        <f t="shared" si="278"/>
        <v/>
      </c>
      <c r="FP221" s="23" t="str">
        <f t="shared" si="278"/>
        <v/>
      </c>
      <c r="FQ221" s="23" t="str">
        <f t="shared" si="278"/>
        <v/>
      </c>
      <c r="FR221" s="23" t="str">
        <f t="shared" si="278"/>
        <v/>
      </c>
      <c r="FS221" s="23" t="str">
        <f t="shared" si="278"/>
        <v/>
      </c>
      <c r="FT221" s="23" t="str">
        <f t="shared" si="278"/>
        <v/>
      </c>
      <c r="FU221" s="23" t="str">
        <f t="shared" si="278"/>
        <v/>
      </c>
      <c r="FV221" s="23" t="str">
        <f t="shared" si="278"/>
        <v/>
      </c>
      <c r="FW221" s="23" t="str">
        <f t="shared" si="278"/>
        <v/>
      </c>
      <c r="FX221" s="23" t="str">
        <f t="shared" si="278"/>
        <v/>
      </c>
      <c r="FY221" s="23" t="str">
        <f t="shared" si="278"/>
        <v/>
      </c>
      <c r="FZ221" s="23" t="str">
        <f t="shared" si="278"/>
        <v/>
      </c>
      <c r="GA221" s="23" t="str">
        <f t="shared" si="278"/>
        <v/>
      </c>
      <c r="GB221" s="23" t="str">
        <f t="shared" si="278"/>
        <v/>
      </c>
      <c r="GC221" s="23" t="str">
        <f t="shared" si="278"/>
        <v/>
      </c>
      <c r="GD221" s="23" t="str">
        <f t="shared" si="278"/>
        <v/>
      </c>
      <c r="GE221" s="23" t="str">
        <f t="shared" si="278"/>
        <v/>
      </c>
      <c r="GF221" s="23" t="str">
        <f t="shared" si="278"/>
        <v/>
      </c>
      <c r="GG221" s="23" t="str">
        <f t="shared" si="278"/>
        <v/>
      </c>
      <c r="GH221" s="23" t="str">
        <f t="shared" si="278"/>
        <v/>
      </c>
      <c r="GI221" s="23" t="str">
        <f t="shared" si="278"/>
        <v/>
      </c>
      <c r="GJ221" s="23" t="str">
        <f t="shared" si="278"/>
        <v/>
      </c>
      <c r="GK221" s="23" t="str">
        <f t="shared" si="278"/>
        <v/>
      </c>
      <c r="GL221" s="23" t="str">
        <f t="shared" si="278"/>
        <v/>
      </c>
      <c r="GM221" s="23" t="str">
        <f t="shared" si="278"/>
        <v/>
      </c>
      <c r="GN221" s="23" t="str">
        <f t="shared" si="278"/>
        <v/>
      </c>
      <c r="GO221" s="23" t="str">
        <f t="shared" ref="GO221:IZ221" si="279">IF(GO219="","",GO220+GO$9)</f>
        <v/>
      </c>
      <c r="GP221" s="23" t="str">
        <f t="shared" si="279"/>
        <v/>
      </c>
      <c r="GQ221" s="23" t="str">
        <f t="shared" si="279"/>
        <v/>
      </c>
      <c r="GR221" s="23" t="str">
        <f t="shared" si="279"/>
        <v/>
      </c>
      <c r="GS221" s="23" t="str">
        <f t="shared" si="279"/>
        <v/>
      </c>
      <c r="GT221" s="23" t="str">
        <f t="shared" si="279"/>
        <v/>
      </c>
      <c r="GU221" s="23" t="str">
        <f t="shared" si="279"/>
        <v/>
      </c>
      <c r="GV221" s="23" t="str">
        <f t="shared" si="279"/>
        <v/>
      </c>
      <c r="GW221" s="22" t="str">
        <f t="shared" si="279"/>
        <v/>
      </c>
    </row>
    <row r="222" spans="2:205" ht="15" x14ac:dyDescent="0.25">
      <c r="B222" s="12"/>
      <c r="C222" s="11"/>
      <c r="D222" s="21" t="s">
        <v>3</v>
      </c>
      <c r="E222" s="20"/>
      <c r="F222" s="18"/>
      <c r="G222" s="19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7"/>
    </row>
    <row r="223" spans="2:205" ht="15" x14ac:dyDescent="0.25">
      <c r="B223" s="12"/>
      <c r="C223" s="11"/>
      <c r="D223" s="16" t="s">
        <v>2</v>
      </c>
      <c r="E223" s="15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3"/>
    </row>
    <row r="224" spans="2:205" ht="15" x14ac:dyDescent="0.25">
      <c r="B224" s="12"/>
      <c r="C224" s="11"/>
      <c r="D224" s="10" t="s">
        <v>1</v>
      </c>
      <c r="E224" s="9" t="str">
        <f t="shared" ref="E224:BP224" si="280">IF(E219="","",IF(AND(E220&lt;=E222,E220&gt;=E223), "OK","NG"))</f>
        <v/>
      </c>
      <c r="F224" s="8" t="str">
        <f t="shared" si="280"/>
        <v/>
      </c>
      <c r="G224" s="8" t="str">
        <f t="shared" si="280"/>
        <v/>
      </c>
      <c r="H224" s="8" t="str">
        <f t="shared" si="280"/>
        <v/>
      </c>
      <c r="I224" s="8" t="str">
        <f t="shared" si="280"/>
        <v/>
      </c>
      <c r="J224" s="8" t="str">
        <f t="shared" si="280"/>
        <v/>
      </c>
      <c r="K224" s="8" t="str">
        <f t="shared" si="280"/>
        <v/>
      </c>
      <c r="L224" s="8" t="str">
        <f t="shared" si="280"/>
        <v/>
      </c>
      <c r="M224" s="8" t="str">
        <f t="shared" si="280"/>
        <v/>
      </c>
      <c r="N224" s="8" t="str">
        <f t="shared" si="280"/>
        <v/>
      </c>
      <c r="O224" s="8" t="str">
        <f t="shared" si="280"/>
        <v/>
      </c>
      <c r="P224" s="8" t="str">
        <f t="shared" si="280"/>
        <v/>
      </c>
      <c r="Q224" s="8" t="str">
        <f t="shared" si="280"/>
        <v/>
      </c>
      <c r="R224" s="8" t="str">
        <f t="shared" si="280"/>
        <v/>
      </c>
      <c r="S224" s="8" t="str">
        <f t="shared" si="280"/>
        <v/>
      </c>
      <c r="T224" s="8" t="str">
        <f t="shared" si="280"/>
        <v/>
      </c>
      <c r="U224" s="8" t="str">
        <f t="shared" si="280"/>
        <v/>
      </c>
      <c r="V224" s="8" t="str">
        <f t="shared" si="280"/>
        <v/>
      </c>
      <c r="W224" s="8" t="str">
        <f t="shared" si="280"/>
        <v/>
      </c>
      <c r="X224" s="8" t="str">
        <f t="shared" si="280"/>
        <v/>
      </c>
      <c r="Y224" s="8" t="str">
        <f t="shared" si="280"/>
        <v/>
      </c>
      <c r="Z224" s="8" t="str">
        <f t="shared" si="280"/>
        <v/>
      </c>
      <c r="AA224" s="8" t="str">
        <f t="shared" si="280"/>
        <v/>
      </c>
      <c r="AB224" s="8" t="str">
        <f t="shared" si="280"/>
        <v/>
      </c>
      <c r="AC224" s="8" t="str">
        <f t="shared" si="280"/>
        <v/>
      </c>
      <c r="AD224" s="8" t="str">
        <f t="shared" si="280"/>
        <v/>
      </c>
      <c r="AE224" s="8" t="str">
        <f t="shared" si="280"/>
        <v/>
      </c>
      <c r="AF224" s="8" t="str">
        <f t="shared" si="280"/>
        <v/>
      </c>
      <c r="AG224" s="8" t="str">
        <f t="shared" si="280"/>
        <v/>
      </c>
      <c r="AH224" s="8" t="str">
        <f t="shared" si="280"/>
        <v/>
      </c>
      <c r="AI224" s="8" t="str">
        <f t="shared" si="280"/>
        <v/>
      </c>
      <c r="AJ224" s="8" t="str">
        <f t="shared" si="280"/>
        <v/>
      </c>
      <c r="AK224" s="8" t="str">
        <f t="shared" si="280"/>
        <v/>
      </c>
      <c r="AL224" s="8" t="str">
        <f t="shared" si="280"/>
        <v/>
      </c>
      <c r="AM224" s="8" t="str">
        <f t="shared" si="280"/>
        <v/>
      </c>
      <c r="AN224" s="8" t="str">
        <f t="shared" si="280"/>
        <v/>
      </c>
      <c r="AO224" s="8" t="str">
        <f t="shared" si="280"/>
        <v/>
      </c>
      <c r="AP224" s="8" t="str">
        <f t="shared" si="280"/>
        <v/>
      </c>
      <c r="AQ224" s="8" t="str">
        <f t="shared" si="280"/>
        <v/>
      </c>
      <c r="AR224" s="8" t="str">
        <f t="shared" si="280"/>
        <v/>
      </c>
      <c r="AS224" s="8" t="str">
        <f t="shared" si="280"/>
        <v/>
      </c>
      <c r="AT224" s="8" t="str">
        <f t="shared" si="280"/>
        <v/>
      </c>
      <c r="AU224" s="8" t="str">
        <f t="shared" si="280"/>
        <v/>
      </c>
      <c r="AV224" s="8" t="str">
        <f t="shared" si="280"/>
        <v/>
      </c>
      <c r="AW224" s="8" t="str">
        <f t="shared" si="280"/>
        <v/>
      </c>
      <c r="AX224" s="8" t="str">
        <f t="shared" si="280"/>
        <v/>
      </c>
      <c r="AY224" s="8" t="str">
        <f t="shared" si="280"/>
        <v/>
      </c>
      <c r="AZ224" s="8" t="str">
        <f t="shared" si="280"/>
        <v/>
      </c>
      <c r="BA224" s="8" t="str">
        <f t="shared" si="280"/>
        <v/>
      </c>
      <c r="BB224" s="8" t="str">
        <f t="shared" si="280"/>
        <v/>
      </c>
      <c r="BC224" s="8" t="str">
        <f t="shared" si="280"/>
        <v/>
      </c>
      <c r="BD224" s="8" t="str">
        <f t="shared" si="280"/>
        <v/>
      </c>
      <c r="BE224" s="8" t="str">
        <f t="shared" si="280"/>
        <v/>
      </c>
      <c r="BF224" s="8" t="str">
        <f t="shared" si="280"/>
        <v/>
      </c>
      <c r="BG224" s="8" t="str">
        <f t="shared" si="280"/>
        <v/>
      </c>
      <c r="BH224" s="8" t="str">
        <f t="shared" si="280"/>
        <v/>
      </c>
      <c r="BI224" s="8" t="str">
        <f t="shared" si="280"/>
        <v/>
      </c>
      <c r="BJ224" s="8" t="str">
        <f t="shared" si="280"/>
        <v/>
      </c>
      <c r="BK224" s="8" t="str">
        <f t="shared" si="280"/>
        <v/>
      </c>
      <c r="BL224" s="8" t="str">
        <f t="shared" si="280"/>
        <v/>
      </c>
      <c r="BM224" s="8" t="str">
        <f t="shared" si="280"/>
        <v/>
      </c>
      <c r="BN224" s="8" t="str">
        <f t="shared" si="280"/>
        <v/>
      </c>
      <c r="BO224" s="8" t="str">
        <f t="shared" si="280"/>
        <v/>
      </c>
      <c r="BP224" s="8" t="str">
        <f t="shared" si="280"/>
        <v/>
      </c>
      <c r="BQ224" s="8" t="str">
        <f t="shared" ref="BQ224:EB224" si="281">IF(BQ219="","",IF(AND(BQ220&lt;=BQ222,BQ220&gt;=BQ223), "OK","NG"))</f>
        <v/>
      </c>
      <c r="BR224" s="8" t="str">
        <f t="shared" si="281"/>
        <v/>
      </c>
      <c r="BS224" s="8" t="str">
        <f t="shared" si="281"/>
        <v/>
      </c>
      <c r="BT224" s="8" t="str">
        <f t="shared" si="281"/>
        <v/>
      </c>
      <c r="BU224" s="8" t="str">
        <f t="shared" si="281"/>
        <v/>
      </c>
      <c r="BV224" s="8" t="str">
        <f t="shared" si="281"/>
        <v/>
      </c>
      <c r="BW224" s="8" t="str">
        <f t="shared" si="281"/>
        <v/>
      </c>
      <c r="BX224" s="8" t="str">
        <f t="shared" si="281"/>
        <v/>
      </c>
      <c r="BY224" s="8" t="str">
        <f t="shared" si="281"/>
        <v/>
      </c>
      <c r="BZ224" s="8" t="str">
        <f t="shared" si="281"/>
        <v/>
      </c>
      <c r="CA224" s="8" t="str">
        <f t="shared" si="281"/>
        <v/>
      </c>
      <c r="CB224" s="8" t="str">
        <f t="shared" si="281"/>
        <v/>
      </c>
      <c r="CC224" s="8" t="str">
        <f t="shared" si="281"/>
        <v/>
      </c>
      <c r="CD224" s="8" t="str">
        <f t="shared" si="281"/>
        <v/>
      </c>
      <c r="CE224" s="8" t="str">
        <f t="shared" si="281"/>
        <v/>
      </c>
      <c r="CF224" s="8" t="str">
        <f t="shared" si="281"/>
        <v/>
      </c>
      <c r="CG224" s="8" t="str">
        <f t="shared" si="281"/>
        <v/>
      </c>
      <c r="CH224" s="8" t="str">
        <f t="shared" si="281"/>
        <v/>
      </c>
      <c r="CI224" s="8" t="str">
        <f t="shared" si="281"/>
        <v/>
      </c>
      <c r="CJ224" s="8" t="str">
        <f t="shared" si="281"/>
        <v/>
      </c>
      <c r="CK224" s="8" t="str">
        <f t="shared" si="281"/>
        <v/>
      </c>
      <c r="CL224" s="8" t="str">
        <f t="shared" si="281"/>
        <v/>
      </c>
      <c r="CM224" s="8" t="str">
        <f t="shared" si="281"/>
        <v/>
      </c>
      <c r="CN224" s="8" t="str">
        <f t="shared" si="281"/>
        <v/>
      </c>
      <c r="CO224" s="8" t="str">
        <f t="shared" si="281"/>
        <v/>
      </c>
      <c r="CP224" s="8" t="str">
        <f t="shared" si="281"/>
        <v/>
      </c>
      <c r="CQ224" s="8" t="str">
        <f t="shared" si="281"/>
        <v/>
      </c>
      <c r="CR224" s="8" t="str">
        <f t="shared" si="281"/>
        <v/>
      </c>
      <c r="CS224" s="8" t="str">
        <f t="shared" si="281"/>
        <v/>
      </c>
      <c r="CT224" s="8" t="str">
        <f t="shared" si="281"/>
        <v/>
      </c>
      <c r="CU224" s="8" t="str">
        <f t="shared" si="281"/>
        <v/>
      </c>
      <c r="CV224" s="8" t="str">
        <f t="shared" si="281"/>
        <v/>
      </c>
      <c r="CW224" s="8" t="str">
        <f t="shared" si="281"/>
        <v/>
      </c>
      <c r="CX224" s="8" t="str">
        <f t="shared" si="281"/>
        <v/>
      </c>
      <c r="CY224" s="8" t="str">
        <f t="shared" si="281"/>
        <v/>
      </c>
      <c r="CZ224" s="8" t="str">
        <f t="shared" si="281"/>
        <v/>
      </c>
      <c r="DA224" s="8" t="str">
        <f t="shared" si="281"/>
        <v/>
      </c>
      <c r="DB224" s="8" t="str">
        <f t="shared" si="281"/>
        <v/>
      </c>
      <c r="DC224" s="8" t="str">
        <f t="shared" si="281"/>
        <v/>
      </c>
      <c r="DD224" s="8" t="str">
        <f t="shared" si="281"/>
        <v/>
      </c>
      <c r="DE224" s="8" t="str">
        <f t="shared" si="281"/>
        <v/>
      </c>
      <c r="DF224" s="8" t="str">
        <f t="shared" si="281"/>
        <v/>
      </c>
      <c r="DG224" s="8" t="str">
        <f t="shared" si="281"/>
        <v/>
      </c>
      <c r="DH224" s="8" t="str">
        <f t="shared" si="281"/>
        <v/>
      </c>
      <c r="DI224" s="8" t="str">
        <f t="shared" si="281"/>
        <v/>
      </c>
      <c r="DJ224" s="8" t="str">
        <f t="shared" si="281"/>
        <v/>
      </c>
      <c r="DK224" s="8" t="str">
        <f t="shared" si="281"/>
        <v/>
      </c>
      <c r="DL224" s="8" t="str">
        <f t="shared" si="281"/>
        <v/>
      </c>
      <c r="DM224" s="8" t="str">
        <f t="shared" si="281"/>
        <v/>
      </c>
      <c r="DN224" s="8" t="str">
        <f t="shared" si="281"/>
        <v/>
      </c>
      <c r="DO224" s="8" t="str">
        <f t="shared" si="281"/>
        <v/>
      </c>
      <c r="DP224" s="8" t="str">
        <f t="shared" si="281"/>
        <v/>
      </c>
      <c r="DQ224" s="8" t="str">
        <f t="shared" si="281"/>
        <v/>
      </c>
      <c r="DR224" s="8" t="str">
        <f t="shared" si="281"/>
        <v/>
      </c>
      <c r="DS224" s="8" t="str">
        <f t="shared" si="281"/>
        <v/>
      </c>
      <c r="DT224" s="8" t="str">
        <f t="shared" si="281"/>
        <v/>
      </c>
      <c r="DU224" s="8" t="str">
        <f t="shared" si="281"/>
        <v/>
      </c>
      <c r="DV224" s="8" t="str">
        <f t="shared" si="281"/>
        <v/>
      </c>
      <c r="DW224" s="8" t="str">
        <f t="shared" si="281"/>
        <v/>
      </c>
      <c r="DX224" s="8" t="str">
        <f t="shared" si="281"/>
        <v/>
      </c>
      <c r="DY224" s="8" t="str">
        <f t="shared" si="281"/>
        <v/>
      </c>
      <c r="DZ224" s="8" t="str">
        <f t="shared" si="281"/>
        <v/>
      </c>
      <c r="EA224" s="8" t="str">
        <f t="shared" si="281"/>
        <v/>
      </c>
      <c r="EB224" s="8" t="str">
        <f t="shared" si="281"/>
        <v/>
      </c>
      <c r="EC224" s="8" t="str">
        <f t="shared" ref="EC224:GN224" si="282">IF(EC219="","",IF(AND(EC220&lt;=EC222,EC220&gt;=EC223), "OK","NG"))</f>
        <v/>
      </c>
      <c r="ED224" s="8" t="str">
        <f t="shared" si="282"/>
        <v/>
      </c>
      <c r="EE224" s="8" t="str">
        <f t="shared" si="282"/>
        <v/>
      </c>
      <c r="EF224" s="8" t="str">
        <f t="shared" si="282"/>
        <v/>
      </c>
      <c r="EG224" s="8" t="str">
        <f t="shared" si="282"/>
        <v/>
      </c>
      <c r="EH224" s="8" t="str">
        <f t="shared" si="282"/>
        <v/>
      </c>
      <c r="EI224" s="8" t="str">
        <f t="shared" si="282"/>
        <v/>
      </c>
      <c r="EJ224" s="8" t="str">
        <f t="shared" si="282"/>
        <v/>
      </c>
      <c r="EK224" s="8" t="str">
        <f t="shared" si="282"/>
        <v/>
      </c>
      <c r="EL224" s="8" t="str">
        <f t="shared" si="282"/>
        <v/>
      </c>
      <c r="EM224" s="8" t="str">
        <f t="shared" si="282"/>
        <v/>
      </c>
      <c r="EN224" s="8" t="str">
        <f t="shared" si="282"/>
        <v/>
      </c>
      <c r="EO224" s="8" t="str">
        <f t="shared" si="282"/>
        <v/>
      </c>
      <c r="EP224" s="8" t="str">
        <f t="shared" si="282"/>
        <v/>
      </c>
      <c r="EQ224" s="8" t="str">
        <f t="shared" si="282"/>
        <v/>
      </c>
      <c r="ER224" s="8" t="str">
        <f t="shared" si="282"/>
        <v/>
      </c>
      <c r="ES224" s="8" t="str">
        <f t="shared" si="282"/>
        <v/>
      </c>
      <c r="ET224" s="8" t="str">
        <f t="shared" si="282"/>
        <v/>
      </c>
      <c r="EU224" s="8" t="str">
        <f t="shared" si="282"/>
        <v/>
      </c>
      <c r="EV224" s="8" t="str">
        <f t="shared" si="282"/>
        <v/>
      </c>
      <c r="EW224" s="8" t="str">
        <f t="shared" si="282"/>
        <v/>
      </c>
      <c r="EX224" s="8" t="str">
        <f t="shared" si="282"/>
        <v/>
      </c>
      <c r="EY224" s="8" t="str">
        <f t="shared" si="282"/>
        <v/>
      </c>
      <c r="EZ224" s="8" t="str">
        <f t="shared" si="282"/>
        <v/>
      </c>
      <c r="FA224" s="8" t="str">
        <f t="shared" si="282"/>
        <v/>
      </c>
      <c r="FB224" s="8" t="str">
        <f t="shared" si="282"/>
        <v/>
      </c>
      <c r="FC224" s="8" t="str">
        <f t="shared" si="282"/>
        <v/>
      </c>
      <c r="FD224" s="8" t="str">
        <f t="shared" si="282"/>
        <v/>
      </c>
      <c r="FE224" s="8" t="str">
        <f t="shared" si="282"/>
        <v/>
      </c>
      <c r="FF224" s="8" t="str">
        <f t="shared" si="282"/>
        <v/>
      </c>
      <c r="FG224" s="8" t="str">
        <f t="shared" si="282"/>
        <v/>
      </c>
      <c r="FH224" s="8" t="str">
        <f t="shared" si="282"/>
        <v/>
      </c>
      <c r="FI224" s="8" t="str">
        <f t="shared" si="282"/>
        <v/>
      </c>
      <c r="FJ224" s="8" t="str">
        <f t="shared" si="282"/>
        <v/>
      </c>
      <c r="FK224" s="8" t="str">
        <f t="shared" si="282"/>
        <v/>
      </c>
      <c r="FL224" s="8" t="str">
        <f t="shared" si="282"/>
        <v/>
      </c>
      <c r="FM224" s="8" t="str">
        <f t="shared" si="282"/>
        <v/>
      </c>
      <c r="FN224" s="8" t="str">
        <f t="shared" si="282"/>
        <v/>
      </c>
      <c r="FO224" s="8" t="str">
        <f t="shared" si="282"/>
        <v/>
      </c>
      <c r="FP224" s="8" t="str">
        <f t="shared" si="282"/>
        <v/>
      </c>
      <c r="FQ224" s="8" t="str">
        <f t="shared" si="282"/>
        <v/>
      </c>
      <c r="FR224" s="8" t="str">
        <f t="shared" si="282"/>
        <v/>
      </c>
      <c r="FS224" s="8" t="str">
        <f t="shared" si="282"/>
        <v/>
      </c>
      <c r="FT224" s="8" t="str">
        <f t="shared" si="282"/>
        <v/>
      </c>
      <c r="FU224" s="8" t="str">
        <f t="shared" si="282"/>
        <v/>
      </c>
      <c r="FV224" s="8" t="str">
        <f t="shared" si="282"/>
        <v/>
      </c>
      <c r="FW224" s="8" t="str">
        <f t="shared" si="282"/>
        <v/>
      </c>
      <c r="FX224" s="8" t="str">
        <f t="shared" si="282"/>
        <v/>
      </c>
      <c r="FY224" s="8" t="str">
        <f t="shared" si="282"/>
        <v/>
      </c>
      <c r="FZ224" s="8" t="str">
        <f t="shared" si="282"/>
        <v/>
      </c>
      <c r="GA224" s="8" t="str">
        <f t="shared" si="282"/>
        <v/>
      </c>
      <c r="GB224" s="8" t="str">
        <f t="shared" si="282"/>
        <v/>
      </c>
      <c r="GC224" s="8" t="str">
        <f t="shared" si="282"/>
        <v/>
      </c>
      <c r="GD224" s="8" t="str">
        <f t="shared" si="282"/>
        <v/>
      </c>
      <c r="GE224" s="8" t="str">
        <f t="shared" si="282"/>
        <v/>
      </c>
      <c r="GF224" s="8" t="str">
        <f t="shared" si="282"/>
        <v/>
      </c>
      <c r="GG224" s="8" t="str">
        <f t="shared" si="282"/>
        <v/>
      </c>
      <c r="GH224" s="8" t="str">
        <f t="shared" si="282"/>
        <v/>
      </c>
      <c r="GI224" s="8" t="str">
        <f t="shared" si="282"/>
        <v/>
      </c>
      <c r="GJ224" s="8" t="str">
        <f t="shared" si="282"/>
        <v/>
      </c>
      <c r="GK224" s="8" t="str">
        <f t="shared" si="282"/>
        <v/>
      </c>
      <c r="GL224" s="8" t="str">
        <f t="shared" si="282"/>
        <v/>
      </c>
      <c r="GM224" s="8" t="str">
        <f t="shared" si="282"/>
        <v/>
      </c>
      <c r="GN224" s="8" t="str">
        <f t="shared" si="282"/>
        <v/>
      </c>
      <c r="GO224" s="8" t="str">
        <f t="shared" ref="GO224:IZ224" si="283">IF(GO219="","",IF(AND(GO220&lt;=GO222,GO220&gt;=GO223), "OK","NG"))</f>
        <v/>
      </c>
      <c r="GP224" s="8" t="str">
        <f t="shared" si="283"/>
        <v/>
      </c>
      <c r="GQ224" s="8" t="str">
        <f t="shared" si="283"/>
        <v/>
      </c>
      <c r="GR224" s="8" t="str">
        <f t="shared" si="283"/>
        <v/>
      </c>
      <c r="GS224" s="8" t="str">
        <f t="shared" si="283"/>
        <v/>
      </c>
      <c r="GT224" s="8" t="str">
        <f t="shared" si="283"/>
        <v/>
      </c>
      <c r="GU224" s="8" t="str">
        <f t="shared" si="283"/>
        <v/>
      </c>
      <c r="GV224" s="8" t="str">
        <f t="shared" si="283"/>
        <v/>
      </c>
      <c r="GW224" s="7" t="str">
        <f t="shared" si="283"/>
        <v/>
      </c>
    </row>
    <row r="225" spans="2:205" ht="15.75" thickBot="1" x14ac:dyDescent="0.3">
      <c r="B225" s="12"/>
      <c r="C225" s="6"/>
      <c r="D225" s="5" t="s">
        <v>0</v>
      </c>
      <c r="E225" s="4" t="str">
        <f t="shared" ref="E225:BP225" si="284">IF(E219="","",IF(AND(E221&lt;=E222,E221&gt;=E223), "OK","NG"))</f>
        <v/>
      </c>
      <c r="F225" s="3" t="str">
        <f t="shared" si="284"/>
        <v/>
      </c>
      <c r="G225" s="3" t="str">
        <f t="shared" si="284"/>
        <v/>
      </c>
      <c r="H225" s="3" t="str">
        <f t="shared" si="284"/>
        <v/>
      </c>
      <c r="I225" s="3" t="str">
        <f t="shared" si="284"/>
        <v/>
      </c>
      <c r="J225" s="3" t="str">
        <f t="shared" si="284"/>
        <v/>
      </c>
      <c r="K225" s="3" t="str">
        <f t="shared" si="284"/>
        <v/>
      </c>
      <c r="L225" s="3" t="str">
        <f t="shared" si="284"/>
        <v/>
      </c>
      <c r="M225" s="3" t="str">
        <f t="shared" si="284"/>
        <v/>
      </c>
      <c r="N225" s="3" t="str">
        <f t="shared" si="284"/>
        <v/>
      </c>
      <c r="O225" s="3" t="str">
        <f t="shared" si="284"/>
        <v/>
      </c>
      <c r="P225" s="3" t="str">
        <f t="shared" si="284"/>
        <v/>
      </c>
      <c r="Q225" s="3" t="str">
        <f t="shared" si="284"/>
        <v/>
      </c>
      <c r="R225" s="3" t="str">
        <f t="shared" si="284"/>
        <v/>
      </c>
      <c r="S225" s="3" t="str">
        <f t="shared" si="284"/>
        <v/>
      </c>
      <c r="T225" s="3" t="str">
        <f t="shared" si="284"/>
        <v/>
      </c>
      <c r="U225" s="3" t="str">
        <f t="shared" si="284"/>
        <v/>
      </c>
      <c r="V225" s="3" t="str">
        <f t="shared" si="284"/>
        <v/>
      </c>
      <c r="W225" s="3" t="str">
        <f t="shared" si="284"/>
        <v/>
      </c>
      <c r="X225" s="3" t="str">
        <f t="shared" si="284"/>
        <v/>
      </c>
      <c r="Y225" s="3" t="str">
        <f t="shared" si="284"/>
        <v/>
      </c>
      <c r="Z225" s="3" t="str">
        <f t="shared" si="284"/>
        <v/>
      </c>
      <c r="AA225" s="3" t="str">
        <f t="shared" si="284"/>
        <v/>
      </c>
      <c r="AB225" s="3" t="str">
        <f t="shared" si="284"/>
        <v/>
      </c>
      <c r="AC225" s="3" t="str">
        <f t="shared" si="284"/>
        <v/>
      </c>
      <c r="AD225" s="3" t="str">
        <f t="shared" si="284"/>
        <v/>
      </c>
      <c r="AE225" s="3" t="str">
        <f t="shared" si="284"/>
        <v/>
      </c>
      <c r="AF225" s="3" t="str">
        <f t="shared" si="284"/>
        <v/>
      </c>
      <c r="AG225" s="3" t="str">
        <f t="shared" si="284"/>
        <v/>
      </c>
      <c r="AH225" s="3" t="str">
        <f t="shared" si="284"/>
        <v/>
      </c>
      <c r="AI225" s="3" t="str">
        <f t="shared" si="284"/>
        <v/>
      </c>
      <c r="AJ225" s="3" t="str">
        <f t="shared" si="284"/>
        <v/>
      </c>
      <c r="AK225" s="3" t="str">
        <f t="shared" si="284"/>
        <v/>
      </c>
      <c r="AL225" s="3" t="str">
        <f t="shared" si="284"/>
        <v/>
      </c>
      <c r="AM225" s="3" t="str">
        <f t="shared" si="284"/>
        <v/>
      </c>
      <c r="AN225" s="3" t="str">
        <f t="shared" si="284"/>
        <v/>
      </c>
      <c r="AO225" s="3" t="str">
        <f t="shared" si="284"/>
        <v/>
      </c>
      <c r="AP225" s="3" t="str">
        <f t="shared" si="284"/>
        <v/>
      </c>
      <c r="AQ225" s="3" t="str">
        <f t="shared" si="284"/>
        <v/>
      </c>
      <c r="AR225" s="3" t="str">
        <f t="shared" si="284"/>
        <v/>
      </c>
      <c r="AS225" s="3" t="str">
        <f t="shared" si="284"/>
        <v/>
      </c>
      <c r="AT225" s="3" t="str">
        <f t="shared" si="284"/>
        <v/>
      </c>
      <c r="AU225" s="3" t="str">
        <f t="shared" si="284"/>
        <v/>
      </c>
      <c r="AV225" s="3" t="str">
        <f t="shared" si="284"/>
        <v/>
      </c>
      <c r="AW225" s="3" t="str">
        <f t="shared" si="284"/>
        <v/>
      </c>
      <c r="AX225" s="3" t="str">
        <f t="shared" si="284"/>
        <v/>
      </c>
      <c r="AY225" s="3" t="str">
        <f t="shared" si="284"/>
        <v/>
      </c>
      <c r="AZ225" s="3" t="str">
        <f t="shared" si="284"/>
        <v/>
      </c>
      <c r="BA225" s="3" t="str">
        <f t="shared" si="284"/>
        <v/>
      </c>
      <c r="BB225" s="3" t="str">
        <f t="shared" si="284"/>
        <v/>
      </c>
      <c r="BC225" s="3" t="str">
        <f t="shared" si="284"/>
        <v/>
      </c>
      <c r="BD225" s="3" t="str">
        <f t="shared" si="284"/>
        <v/>
      </c>
      <c r="BE225" s="3" t="str">
        <f t="shared" si="284"/>
        <v/>
      </c>
      <c r="BF225" s="3" t="str">
        <f t="shared" si="284"/>
        <v/>
      </c>
      <c r="BG225" s="3" t="str">
        <f t="shared" si="284"/>
        <v/>
      </c>
      <c r="BH225" s="3" t="str">
        <f t="shared" si="284"/>
        <v/>
      </c>
      <c r="BI225" s="3" t="str">
        <f t="shared" si="284"/>
        <v/>
      </c>
      <c r="BJ225" s="3" t="str">
        <f t="shared" si="284"/>
        <v/>
      </c>
      <c r="BK225" s="3" t="str">
        <f t="shared" si="284"/>
        <v/>
      </c>
      <c r="BL225" s="3" t="str">
        <f t="shared" si="284"/>
        <v/>
      </c>
      <c r="BM225" s="3" t="str">
        <f t="shared" si="284"/>
        <v/>
      </c>
      <c r="BN225" s="3" t="str">
        <f t="shared" si="284"/>
        <v/>
      </c>
      <c r="BO225" s="3" t="str">
        <f t="shared" si="284"/>
        <v/>
      </c>
      <c r="BP225" s="3" t="str">
        <f t="shared" si="284"/>
        <v/>
      </c>
      <c r="BQ225" s="3" t="str">
        <f t="shared" ref="BQ225:EB225" si="285">IF(BQ219="","",IF(AND(BQ221&lt;=BQ222,BQ221&gt;=BQ223), "OK","NG"))</f>
        <v/>
      </c>
      <c r="BR225" s="3" t="str">
        <f t="shared" si="285"/>
        <v/>
      </c>
      <c r="BS225" s="3" t="str">
        <f t="shared" si="285"/>
        <v/>
      </c>
      <c r="BT225" s="3" t="str">
        <f t="shared" si="285"/>
        <v/>
      </c>
      <c r="BU225" s="3" t="str">
        <f t="shared" si="285"/>
        <v/>
      </c>
      <c r="BV225" s="3" t="str">
        <f t="shared" si="285"/>
        <v/>
      </c>
      <c r="BW225" s="3" t="str">
        <f t="shared" si="285"/>
        <v/>
      </c>
      <c r="BX225" s="3" t="str">
        <f t="shared" si="285"/>
        <v/>
      </c>
      <c r="BY225" s="3" t="str">
        <f t="shared" si="285"/>
        <v/>
      </c>
      <c r="BZ225" s="3" t="str">
        <f t="shared" si="285"/>
        <v/>
      </c>
      <c r="CA225" s="3" t="str">
        <f t="shared" si="285"/>
        <v/>
      </c>
      <c r="CB225" s="3" t="str">
        <f t="shared" si="285"/>
        <v/>
      </c>
      <c r="CC225" s="3" t="str">
        <f t="shared" si="285"/>
        <v/>
      </c>
      <c r="CD225" s="3" t="str">
        <f t="shared" si="285"/>
        <v/>
      </c>
      <c r="CE225" s="3" t="str">
        <f t="shared" si="285"/>
        <v/>
      </c>
      <c r="CF225" s="3" t="str">
        <f t="shared" si="285"/>
        <v/>
      </c>
      <c r="CG225" s="3" t="str">
        <f t="shared" si="285"/>
        <v/>
      </c>
      <c r="CH225" s="3" t="str">
        <f t="shared" si="285"/>
        <v/>
      </c>
      <c r="CI225" s="3" t="str">
        <f t="shared" si="285"/>
        <v/>
      </c>
      <c r="CJ225" s="3" t="str">
        <f t="shared" si="285"/>
        <v/>
      </c>
      <c r="CK225" s="3" t="str">
        <f t="shared" si="285"/>
        <v/>
      </c>
      <c r="CL225" s="3" t="str">
        <f t="shared" si="285"/>
        <v/>
      </c>
      <c r="CM225" s="3" t="str">
        <f t="shared" si="285"/>
        <v/>
      </c>
      <c r="CN225" s="3" t="str">
        <f t="shared" si="285"/>
        <v/>
      </c>
      <c r="CO225" s="3" t="str">
        <f t="shared" si="285"/>
        <v/>
      </c>
      <c r="CP225" s="3" t="str">
        <f t="shared" si="285"/>
        <v/>
      </c>
      <c r="CQ225" s="3" t="str">
        <f t="shared" si="285"/>
        <v/>
      </c>
      <c r="CR225" s="3" t="str">
        <f t="shared" si="285"/>
        <v/>
      </c>
      <c r="CS225" s="3" t="str">
        <f t="shared" si="285"/>
        <v/>
      </c>
      <c r="CT225" s="3" t="str">
        <f t="shared" si="285"/>
        <v/>
      </c>
      <c r="CU225" s="3" t="str">
        <f t="shared" si="285"/>
        <v/>
      </c>
      <c r="CV225" s="3" t="str">
        <f t="shared" si="285"/>
        <v/>
      </c>
      <c r="CW225" s="3" t="str">
        <f t="shared" si="285"/>
        <v/>
      </c>
      <c r="CX225" s="3" t="str">
        <f t="shared" si="285"/>
        <v/>
      </c>
      <c r="CY225" s="3" t="str">
        <f t="shared" si="285"/>
        <v/>
      </c>
      <c r="CZ225" s="3" t="str">
        <f t="shared" si="285"/>
        <v/>
      </c>
      <c r="DA225" s="3" t="str">
        <f t="shared" si="285"/>
        <v/>
      </c>
      <c r="DB225" s="3" t="str">
        <f t="shared" si="285"/>
        <v/>
      </c>
      <c r="DC225" s="3" t="str">
        <f t="shared" si="285"/>
        <v/>
      </c>
      <c r="DD225" s="3" t="str">
        <f t="shared" si="285"/>
        <v/>
      </c>
      <c r="DE225" s="3" t="str">
        <f t="shared" si="285"/>
        <v/>
      </c>
      <c r="DF225" s="3" t="str">
        <f t="shared" si="285"/>
        <v/>
      </c>
      <c r="DG225" s="3" t="str">
        <f t="shared" si="285"/>
        <v/>
      </c>
      <c r="DH225" s="3" t="str">
        <f t="shared" si="285"/>
        <v/>
      </c>
      <c r="DI225" s="3" t="str">
        <f t="shared" si="285"/>
        <v/>
      </c>
      <c r="DJ225" s="3" t="str">
        <f t="shared" si="285"/>
        <v/>
      </c>
      <c r="DK225" s="3" t="str">
        <f t="shared" si="285"/>
        <v/>
      </c>
      <c r="DL225" s="3" t="str">
        <f t="shared" si="285"/>
        <v/>
      </c>
      <c r="DM225" s="3" t="str">
        <f t="shared" si="285"/>
        <v/>
      </c>
      <c r="DN225" s="3" t="str">
        <f t="shared" si="285"/>
        <v/>
      </c>
      <c r="DO225" s="3" t="str">
        <f t="shared" si="285"/>
        <v/>
      </c>
      <c r="DP225" s="3" t="str">
        <f t="shared" si="285"/>
        <v/>
      </c>
      <c r="DQ225" s="3" t="str">
        <f t="shared" si="285"/>
        <v/>
      </c>
      <c r="DR225" s="3" t="str">
        <f t="shared" si="285"/>
        <v/>
      </c>
      <c r="DS225" s="3" t="str">
        <f t="shared" si="285"/>
        <v/>
      </c>
      <c r="DT225" s="3" t="str">
        <f t="shared" si="285"/>
        <v/>
      </c>
      <c r="DU225" s="3" t="str">
        <f t="shared" si="285"/>
        <v/>
      </c>
      <c r="DV225" s="3" t="str">
        <f t="shared" si="285"/>
        <v/>
      </c>
      <c r="DW225" s="3" t="str">
        <f t="shared" si="285"/>
        <v/>
      </c>
      <c r="DX225" s="3" t="str">
        <f t="shared" si="285"/>
        <v/>
      </c>
      <c r="DY225" s="3" t="str">
        <f t="shared" si="285"/>
        <v/>
      </c>
      <c r="DZ225" s="3" t="str">
        <f t="shared" si="285"/>
        <v/>
      </c>
      <c r="EA225" s="3" t="str">
        <f t="shared" si="285"/>
        <v/>
      </c>
      <c r="EB225" s="3" t="str">
        <f t="shared" si="285"/>
        <v/>
      </c>
      <c r="EC225" s="3" t="str">
        <f t="shared" ref="EC225:GN225" si="286">IF(EC219="","",IF(AND(EC221&lt;=EC222,EC221&gt;=EC223), "OK","NG"))</f>
        <v/>
      </c>
      <c r="ED225" s="3" t="str">
        <f t="shared" si="286"/>
        <v/>
      </c>
      <c r="EE225" s="3" t="str">
        <f t="shared" si="286"/>
        <v/>
      </c>
      <c r="EF225" s="3" t="str">
        <f t="shared" si="286"/>
        <v/>
      </c>
      <c r="EG225" s="3" t="str">
        <f t="shared" si="286"/>
        <v/>
      </c>
      <c r="EH225" s="3" t="str">
        <f t="shared" si="286"/>
        <v/>
      </c>
      <c r="EI225" s="3" t="str">
        <f t="shared" si="286"/>
        <v/>
      </c>
      <c r="EJ225" s="3" t="str">
        <f t="shared" si="286"/>
        <v/>
      </c>
      <c r="EK225" s="3" t="str">
        <f t="shared" si="286"/>
        <v/>
      </c>
      <c r="EL225" s="3" t="str">
        <f t="shared" si="286"/>
        <v/>
      </c>
      <c r="EM225" s="3" t="str">
        <f t="shared" si="286"/>
        <v/>
      </c>
      <c r="EN225" s="3" t="str">
        <f t="shared" si="286"/>
        <v/>
      </c>
      <c r="EO225" s="3" t="str">
        <f t="shared" si="286"/>
        <v/>
      </c>
      <c r="EP225" s="3" t="str">
        <f t="shared" si="286"/>
        <v/>
      </c>
      <c r="EQ225" s="3" t="str">
        <f t="shared" si="286"/>
        <v/>
      </c>
      <c r="ER225" s="3" t="str">
        <f t="shared" si="286"/>
        <v/>
      </c>
      <c r="ES225" s="3" t="str">
        <f t="shared" si="286"/>
        <v/>
      </c>
      <c r="ET225" s="3" t="str">
        <f t="shared" si="286"/>
        <v/>
      </c>
      <c r="EU225" s="3" t="str">
        <f t="shared" si="286"/>
        <v/>
      </c>
      <c r="EV225" s="3" t="str">
        <f t="shared" si="286"/>
        <v/>
      </c>
      <c r="EW225" s="3" t="str">
        <f t="shared" si="286"/>
        <v/>
      </c>
      <c r="EX225" s="3" t="str">
        <f t="shared" si="286"/>
        <v/>
      </c>
      <c r="EY225" s="3" t="str">
        <f t="shared" si="286"/>
        <v/>
      </c>
      <c r="EZ225" s="3" t="str">
        <f t="shared" si="286"/>
        <v/>
      </c>
      <c r="FA225" s="3" t="str">
        <f t="shared" si="286"/>
        <v/>
      </c>
      <c r="FB225" s="3" t="str">
        <f t="shared" si="286"/>
        <v/>
      </c>
      <c r="FC225" s="3" t="str">
        <f t="shared" si="286"/>
        <v/>
      </c>
      <c r="FD225" s="3" t="str">
        <f t="shared" si="286"/>
        <v/>
      </c>
      <c r="FE225" s="3" t="str">
        <f t="shared" si="286"/>
        <v/>
      </c>
      <c r="FF225" s="3" t="str">
        <f t="shared" si="286"/>
        <v/>
      </c>
      <c r="FG225" s="3" t="str">
        <f t="shared" si="286"/>
        <v/>
      </c>
      <c r="FH225" s="3" t="str">
        <f t="shared" si="286"/>
        <v/>
      </c>
      <c r="FI225" s="3" t="str">
        <f t="shared" si="286"/>
        <v/>
      </c>
      <c r="FJ225" s="3" t="str">
        <f t="shared" si="286"/>
        <v/>
      </c>
      <c r="FK225" s="3" t="str">
        <f t="shared" si="286"/>
        <v/>
      </c>
      <c r="FL225" s="3" t="str">
        <f t="shared" si="286"/>
        <v/>
      </c>
      <c r="FM225" s="3" t="str">
        <f t="shared" si="286"/>
        <v/>
      </c>
      <c r="FN225" s="3" t="str">
        <f t="shared" si="286"/>
        <v/>
      </c>
      <c r="FO225" s="3" t="str">
        <f t="shared" si="286"/>
        <v/>
      </c>
      <c r="FP225" s="3" t="str">
        <f t="shared" si="286"/>
        <v/>
      </c>
      <c r="FQ225" s="3" t="str">
        <f t="shared" si="286"/>
        <v/>
      </c>
      <c r="FR225" s="3" t="str">
        <f t="shared" si="286"/>
        <v/>
      </c>
      <c r="FS225" s="3" t="str">
        <f t="shared" si="286"/>
        <v/>
      </c>
      <c r="FT225" s="3" t="str">
        <f t="shared" si="286"/>
        <v/>
      </c>
      <c r="FU225" s="3" t="str">
        <f t="shared" si="286"/>
        <v/>
      </c>
      <c r="FV225" s="3" t="str">
        <f t="shared" si="286"/>
        <v/>
      </c>
      <c r="FW225" s="3" t="str">
        <f t="shared" si="286"/>
        <v/>
      </c>
      <c r="FX225" s="3" t="str">
        <f t="shared" si="286"/>
        <v/>
      </c>
      <c r="FY225" s="3" t="str">
        <f t="shared" si="286"/>
        <v/>
      </c>
      <c r="FZ225" s="3" t="str">
        <f t="shared" si="286"/>
        <v/>
      </c>
      <c r="GA225" s="3" t="str">
        <f t="shared" si="286"/>
        <v/>
      </c>
      <c r="GB225" s="3" t="str">
        <f t="shared" si="286"/>
        <v/>
      </c>
      <c r="GC225" s="3" t="str">
        <f t="shared" si="286"/>
        <v/>
      </c>
      <c r="GD225" s="3" t="str">
        <f t="shared" si="286"/>
        <v/>
      </c>
      <c r="GE225" s="3" t="str">
        <f t="shared" si="286"/>
        <v/>
      </c>
      <c r="GF225" s="3" t="str">
        <f t="shared" si="286"/>
        <v/>
      </c>
      <c r="GG225" s="3" t="str">
        <f t="shared" si="286"/>
        <v/>
      </c>
      <c r="GH225" s="3" t="str">
        <f t="shared" si="286"/>
        <v/>
      </c>
      <c r="GI225" s="3" t="str">
        <f t="shared" si="286"/>
        <v/>
      </c>
      <c r="GJ225" s="3" t="str">
        <f t="shared" si="286"/>
        <v/>
      </c>
      <c r="GK225" s="3" t="str">
        <f t="shared" si="286"/>
        <v/>
      </c>
      <c r="GL225" s="3" t="str">
        <f t="shared" si="286"/>
        <v/>
      </c>
      <c r="GM225" s="3" t="str">
        <f t="shared" si="286"/>
        <v/>
      </c>
      <c r="GN225" s="3" t="str">
        <f t="shared" si="286"/>
        <v/>
      </c>
      <c r="GO225" s="3" t="str">
        <f t="shared" ref="GO225:GW225" si="287">IF(GO219="","",IF(AND(GO221&lt;=GO222,GO221&gt;=GO223), "OK","NG"))</f>
        <v/>
      </c>
      <c r="GP225" s="3" t="str">
        <f t="shared" si="287"/>
        <v/>
      </c>
      <c r="GQ225" s="3" t="str">
        <f t="shared" si="287"/>
        <v/>
      </c>
      <c r="GR225" s="3" t="str">
        <f t="shared" si="287"/>
        <v/>
      </c>
      <c r="GS225" s="3" t="str">
        <f t="shared" si="287"/>
        <v/>
      </c>
      <c r="GT225" s="3" t="str">
        <f t="shared" si="287"/>
        <v/>
      </c>
      <c r="GU225" s="3" t="str">
        <f t="shared" si="287"/>
        <v/>
      </c>
      <c r="GV225" s="3" t="str">
        <f t="shared" si="287"/>
        <v/>
      </c>
      <c r="GW225" s="2" t="str">
        <f t="shared" si="287"/>
        <v/>
      </c>
    </row>
    <row r="226" spans="2:205" ht="15.75" thickBot="1" x14ac:dyDescent="0.3">
      <c r="B226" s="12"/>
      <c r="C226" s="57"/>
      <c r="D226" s="56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  <c r="BQ226" s="55"/>
      <c r="BR226" s="55"/>
      <c r="BS226" s="55"/>
      <c r="BT226" s="55"/>
      <c r="BU226" s="55"/>
      <c r="BV226" s="55"/>
      <c r="BW226" s="55"/>
      <c r="BX226" s="55"/>
      <c r="BY226" s="55"/>
      <c r="BZ226" s="55"/>
      <c r="CA226" s="55"/>
      <c r="CB226" s="55"/>
      <c r="CC226" s="55"/>
      <c r="CD226" s="55"/>
      <c r="CE226" s="55"/>
      <c r="CF226" s="55"/>
      <c r="CG226" s="55"/>
      <c r="CH226" s="55"/>
      <c r="CI226" s="55"/>
      <c r="CJ226" s="55"/>
      <c r="CK226" s="55"/>
      <c r="CL226" s="55"/>
      <c r="CM226" s="55"/>
      <c r="CN226" s="55"/>
      <c r="CO226" s="55"/>
      <c r="CP226" s="55"/>
      <c r="CQ226" s="55"/>
      <c r="CR226" s="55"/>
      <c r="CS226" s="55"/>
      <c r="CT226" s="55"/>
      <c r="CU226" s="55"/>
      <c r="CV226" s="55"/>
      <c r="CW226" s="55"/>
      <c r="CX226" s="55"/>
      <c r="CY226" s="55"/>
      <c r="CZ226" s="55"/>
      <c r="DA226" s="55"/>
      <c r="DB226" s="55"/>
      <c r="DC226" s="55"/>
      <c r="DD226" s="55"/>
      <c r="DE226" s="55"/>
      <c r="DF226" s="55"/>
      <c r="DG226" s="55"/>
      <c r="DH226" s="55"/>
      <c r="DI226" s="55"/>
      <c r="DJ226" s="55"/>
      <c r="DK226" s="55"/>
      <c r="DL226" s="55"/>
      <c r="DM226" s="55"/>
      <c r="DN226" s="55"/>
      <c r="DO226" s="55"/>
      <c r="DP226" s="55"/>
      <c r="DQ226" s="55"/>
      <c r="DR226" s="55"/>
      <c r="DS226" s="55"/>
      <c r="DT226" s="55"/>
      <c r="DU226" s="55"/>
      <c r="DV226" s="55"/>
      <c r="DW226" s="55"/>
      <c r="DX226" s="55"/>
      <c r="DY226" s="55"/>
      <c r="DZ226" s="55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</row>
    <row r="227" spans="2:205" ht="15.75" thickBot="1" x14ac:dyDescent="0.3">
      <c r="B227" s="12"/>
      <c r="C227" s="54" t="s">
        <v>21</v>
      </c>
      <c r="D227" s="53"/>
      <c r="E227" s="47" t="s">
        <v>20</v>
      </c>
      <c r="F227" s="103"/>
      <c r="G227" s="100"/>
      <c r="H227" s="101"/>
      <c r="I227" s="47" t="s">
        <v>19</v>
      </c>
      <c r="J227" s="103"/>
      <c r="K227" s="100"/>
      <c r="L227" s="101"/>
      <c r="M227" s="47" t="s">
        <v>18</v>
      </c>
      <c r="N227" s="103"/>
      <c r="O227" s="100"/>
      <c r="P227" s="101"/>
      <c r="Q227" s="47" t="s">
        <v>17</v>
      </c>
      <c r="R227" s="103"/>
      <c r="S227" s="100"/>
      <c r="T227" s="101"/>
      <c r="U227" s="47" t="s">
        <v>16</v>
      </c>
      <c r="V227" s="103"/>
      <c r="W227" s="100"/>
      <c r="X227" s="101"/>
      <c r="Y227" s="47" t="s">
        <v>15</v>
      </c>
      <c r="Z227" s="103"/>
      <c r="AA227" s="100"/>
      <c r="AB227" s="101"/>
      <c r="AC227" s="47" t="s">
        <v>14</v>
      </c>
      <c r="AD227" s="103"/>
      <c r="AE227" s="100"/>
      <c r="AF227" s="101"/>
      <c r="AG227" s="47" t="s">
        <v>13</v>
      </c>
      <c r="AH227" s="103"/>
      <c r="AI227" s="100"/>
      <c r="AJ227" s="101"/>
      <c r="AK227" s="47" t="s">
        <v>12</v>
      </c>
      <c r="AL227" s="103"/>
      <c r="AM227" s="100"/>
      <c r="AN227" s="101"/>
      <c r="AO227" s="47" t="s">
        <v>11</v>
      </c>
      <c r="AP227" s="103"/>
      <c r="AQ227" s="100"/>
      <c r="AR227" s="101"/>
      <c r="AS227" s="52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  <c r="CE227" s="51"/>
      <c r="CF227" s="51"/>
      <c r="CG227" s="51"/>
      <c r="CH227" s="51"/>
      <c r="CI227" s="51"/>
      <c r="CJ227" s="51"/>
      <c r="CK227" s="51"/>
      <c r="CL227" s="51"/>
      <c r="CM227" s="51"/>
      <c r="CN227" s="51"/>
      <c r="CO227" s="51"/>
      <c r="CP227" s="51"/>
      <c r="CQ227" s="51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</row>
    <row r="228" spans="2:205" ht="15.75" thickBot="1" x14ac:dyDescent="0.3">
      <c r="B228" s="12"/>
      <c r="C228" s="49" t="s">
        <v>10</v>
      </c>
      <c r="D228" s="48" t="s">
        <v>9</v>
      </c>
      <c r="E228" s="47">
        <v>1</v>
      </c>
      <c r="F228" s="46">
        <v>2</v>
      </c>
      <c r="G228" s="46">
        <v>3</v>
      </c>
      <c r="H228" s="46">
        <v>4</v>
      </c>
      <c r="I228" s="46">
        <v>5</v>
      </c>
      <c r="J228" s="46">
        <v>6</v>
      </c>
      <c r="K228" s="46">
        <v>7</v>
      </c>
      <c r="L228" s="46">
        <v>8</v>
      </c>
      <c r="M228" s="46">
        <v>9</v>
      </c>
      <c r="N228" s="46">
        <v>10</v>
      </c>
      <c r="O228" s="46">
        <v>11</v>
      </c>
      <c r="P228" s="46">
        <v>12</v>
      </c>
      <c r="Q228" s="46">
        <v>13</v>
      </c>
      <c r="R228" s="46">
        <v>14</v>
      </c>
      <c r="S228" s="46">
        <v>15</v>
      </c>
      <c r="T228" s="46">
        <v>16</v>
      </c>
      <c r="U228" s="46">
        <v>17</v>
      </c>
      <c r="V228" s="46">
        <v>18</v>
      </c>
      <c r="W228" s="46">
        <v>19</v>
      </c>
      <c r="X228" s="46">
        <v>20</v>
      </c>
      <c r="Y228" s="46">
        <v>21</v>
      </c>
      <c r="Z228" s="46">
        <v>22</v>
      </c>
      <c r="AA228" s="46">
        <v>23</v>
      </c>
      <c r="AB228" s="46">
        <v>24</v>
      </c>
      <c r="AC228" s="46">
        <v>25</v>
      </c>
      <c r="AD228" s="46">
        <v>26</v>
      </c>
      <c r="AE228" s="46">
        <v>27</v>
      </c>
      <c r="AF228" s="46">
        <v>28</v>
      </c>
      <c r="AG228" s="46">
        <v>29</v>
      </c>
      <c r="AH228" s="46">
        <v>30</v>
      </c>
      <c r="AI228" s="46">
        <v>31</v>
      </c>
      <c r="AJ228" s="46">
        <v>32</v>
      </c>
      <c r="AK228" s="46">
        <v>33</v>
      </c>
      <c r="AL228" s="46">
        <v>34</v>
      </c>
      <c r="AM228" s="46">
        <v>35</v>
      </c>
      <c r="AN228" s="46">
        <v>36</v>
      </c>
      <c r="AO228" s="46">
        <v>37</v>
      </c>
      <c r="AP228" s="46">
        <v>38</v>
      </c>
      <c r="AQ228" s="46">
        <v>39</v>
      </c>
      <c r="AR228" s="46">
        <v>40</v>
      </c>
      <c r="AS228" s="46">
        <v>41</v>
      </c>
      <c r="AT228" s="46">
        <v>42</v>
      </c>
      <c r="AU228" s="46">
        <v>43</v>
      </c>
      <c r="AV228" s="46">
        <v>44</v>
      </c>
      <c r="AW228" s="46">
        <v>45</v>
      </c>
      <c r="AX228" s="46">
        <v>46</v>
      </c>
      <c r="AY228" s="46">
        <v>47</v>
      </c>
      <c r="AZ228" s="46">
        <v>48</v>
      </c>
      <c r="BA228" s="46">
        <v>49</v>
      </c>
      <c r="BB228" s="46">
        <v>50</v>
      </c>
      <c r="BC228" s="46">
        <v>51</v>
      </c>
      <c r="BD228" s="46">
        <v>52</v>
      </c>
      <c r="BE228" s="46">
        <v>53</v>
      </c>
      <c r="BF228" s="46">
        <v>54</v>
      </c>
      <c r="BG228" s="46">
        <v>55</v>
      </c>
      <c r="BH228" s="46">
        <v>56</v>
      </c>
      <c r="BI228" s="46">
        <v>57</v>
      </c>
      <c r="BJ228" s="46">
        <v>58</v>
      </c>
      <c r="BK228" s="46">
        <v>59</v>
      </c>
      <c r="BL228" s="46">
        <v>60</v>
      </c>
      <c r="BM228" s="46">
        <v>61</v>
      </c>
      <c r="BN228" s="46">
        <v>62</v>
      </c>
      <c r="BO228" s="46">
        <v>63</v>
      </c>
      <c r="BP228" s="46">
        <v>64</v>
      </c>
      <c r="BQ228" s="46">
        <v>65</v>
      </c>
      <c r="BR228" s="46">
        <v>66</v>
      </c>
      <c r="BS228" s="46">
        <v>67</v>
      </c>
      <c r="BT228" s="46">
        <v>68</v>
      </c>
      <c r="BU228" s="46">
        <v>69</v>
      </c>
      <c r="BV228" s="46">
        <v>70</v>
      </c>
      <c r="BW228" s="46">
        <v>71</v>
      </c>
      <c r="BX228" s="46">
        <v>72</v>
      </c>
      <c r="BY228" s="46">
        <v>73</v>
      </c>
      <c r="BZ228" s="46">
        <v>74</v>
      </c>
      <c r="CA228" s="46">
        <v>75</v>
      </c>
      <c r="CB228" s="46">
        <v>76</v>
      </c>
      <c r="CC228" s="46">
        <v>77</v>
      </c>
      <c r="CD228" s="46">
        <v>78</v>
      </c>
      <c r="CE228" s="46">
        <v>79</v>
      </c>
      <c r="CF228" s="46">
        <v>80</v>
      </c>
      <c r="CG228" s="46">
        <v>81</v>
      </c>
      <c r="CH228" s="46">
        <v>82</v>
      </c>
      <c r="CI228" s="46">
        <v>83</v>
      </c>
      <c r="CJ228" s="46">
        <v>84</v>
      </c>
      <c r="CK228" s="46">
        <v>85</v>
      </c>
      <c r="CL228" s="46">
        <v>86</v>
      </c>
      <c r="CM228" s="46">
        <v>87</v>
      </c>
      <c r="CN228" s="46">
        <v>88</v>
      </c>
      <c r="CO228" s="46">
        <v>89</v>
      </c>
      <c r="CP228" s="46">
        <v>90</v>
      </c>
      <c r="CQ228" s="46">
        <v>91</v>
      </c>
      <c r="CR228" s="46">
        <v>92</v>
      </c>
      <c r="CS228" s="46">
        <v>93</v>
      </c>
      <c r="CT228" s="46">
        <v>94</v>
      </c>
      <c r="CU228" s="46">
        <v>95</v>
      </c>
      <c r="CV228" s="46">
        <v>96</v>
      </c>
      <c r="CW228" s="46">
        <v>97</v>
      </c>
      <c r="CX228" s="46">
        <v>98</v>
      </c>
      <c r="CY228" s="46">
        <v>99</v>
      </c>
      <c r="CZ228" s="46">
        <v>100</v>
      </c>
      <c r="DA228" s="46">
        <v>101</v>
      </c>
      <c r="DB228" s="46">
        <v>102</v>
      </c>
      <c r="DC228" s="46">
        <v>103</v>
      </c>
      <c r="DD228" s="46">
        <v>104</v>
      </c>
      <c r="DE228" s="46">
        <v>105</v>
      </c>
      <c r="DF228" s="46">
        <v>106</v>
      </c>
      <c r="DG228" s="46">
        <v>107</v>
      </c>
      <c r="DH228" s="46">
        <v>108</v>
      </c>
      <c r="DI228" s="46">
        <v>109</v>
      </c>
      <c r="DJ228" s="46">
        <v>110</v>
      </c>
      <c r="DK228" s="46">
        <v>111</v>
      </c>
      <c r="DL228" s="46">
        <v>112</v>
      </c>
      <c r="DM228" s="46">
        <v>113</v>
      </c>
      <c r="DN228" s="46">
        <v>114</v>
      </c>
      <c r="DO228" s="46">
        <v>115</v>
      </c>
      <c r="DP228" s="46">
        <v>116</v>
      </c>
      <c r="DQ228" s="46">
        <v>117</v>
      </c>
      <c r="DR228" s="46">
        <v>118</v>
      </c>
      <c r="DS228" s="46">
        <v>119</v>
      </c>
      <c r="DT228" s="46">
        <v>120</v>
      </c>
      <c r="DU228" s="46">
        <v>121</v>
      </c>
      <c r="DV228" s="46">
        <v>122</v>
      </c>
      <c r="DW228" s="46">
        <v>123</v>
      </c>
      <c r="DX228" s="46">
        <v>124</v>
      </c>
      <c r="DY228" s="46">
        <v>125</v>
      </c>
      <c r="DZ228" s="46">
        <v>126</v>
      </c>
      <c r="EA228" s="46">
        <v>127</v>
      </c>
      <c r="EB228" s="46">
        <v>128</v>
      </c>
      <c r="EC228" s="46">
        <v>129</v>
      </c>
      <c r="ED228" s="46">
        <v>130</v>
      </c>
      <c r="EE228" s="46">
        <v>131</v>
      </c>
      <c r="EF228" s="46">
        <v>132</v>
      </c>
      <c r="EG228" s="46">
        <v>133</v>
      </c>
      <c r="EH228" s="46">
        <v>134</v>
      </c>
      <c r="EI228" s="46">
        <v>135</v>
      </c>
      <c r="EJ228" s="46">
        <v>136</v>
      </c>
      <c r="EK228" s="46">
        <v>137</v>
      </c>
      <c r="EL228" s="46">
        <v>138</v>
      </c>
      <c r="EM228" s="46">
        <v>139</v>
      </c>
      <c r="EN228" s="46">
        <v>140</v>
      </c>
      <c r="EO228" s="46">
        <v>141</v>
      </c>
      <c r="EP228" s="46">
        <v>142</v>
      </c>
      <c r="EQ228" s="46">
        <v>143</v>
      </c>
      <c r="ER228" s="46">
        <v>144</v>
      </c>
      <c r="ES228" s="46">
        <v>145</v>
      </c>
      <c r="ET228" s="46">
        <v>146</v>
      </c>
      <c r="EU228" s="46">
        <v>147</v>
      </c>
      <c r="EV228" s="46">
        <v>148</v>
      </c>
      <c r="EW228" s="46">
        <v>149</v>
      </c>
      <c r="EX228" s="46">
        <v>150</v>
      </c>
      <c r="EY228" s="46">
        <v>151</v>
      </c>
      <c r="EZ228" s="46">
        <v>152</v>
      </c>
      <c r="FA228" s="46">
        <v>153</v>
      </c>
      <c r="FB228" s="46">
        <v>154</v>
      </c>
      <c r="FC228" s="46">
        <v>155</v>
      </c>
      <c r="FD228" s="46">
        <v>156</v>
      </c>
      <c r="FE228" s="46">
        <v>157</v>
      </c>
      <c r="FF228" s="46">
        <v>158</v>
      </c>
      <c r="FG228" s="46">
        <v>159</v>
      </c>
      <c r="FH228" s="46">
        <v>160</v>
      </c>
      <c r="FI228" s="46">
        <v>161</v>
      </c>
      <c r="FJ228" s="46">
        <v>162</v>
      </c>
      <c r="FK228" s="46">
        <v>163</v>
      </c>
      <c r="FL228" s="46">
        <v>164</v>
      </c>
      <c r="FM228" s="46">
        <v>165</v>
      </c>
      <c r="FN228" s="46">
        <v>166</v>
      </c>
      <c r="FO228" s="46">
        <v>167</v>
      </c>
      <c r="FP228" s="46">
        <v>168</v>
      </c>
      <c r="FQ228" s="46">
        <v>169</v>
      </c>
      <c r="FR228" s="46">
        <v>170</v>
      </c>
      <c r="FS228" s="46">
        <v>171</v>
      </c>
      <c r="FT228" s="46">
        <v>172</v>
      </c>
      <c r="FU228" s="46">
        <v>173</v>
      </c>
      <c r="FV228" s="46">
        <v>174</v>
      </c>
      <c r="FW228" s="46">
        <v>175</v>
      </c>
      <c r="FX228" s="46">
        <v>176</v>
      </c>
      <c r="FY228" s="46">
        <v>177</v>
      </c>
      <c r="FZ228" s="46">
        <v>178</v>
      </c>
      <c r="GA228" s="46">
        <v>179</v>
      </c>
      <c r="GB228" s="46">
        <v>180</v>
      </c>
      <c r="GC228" s="46">
        <v>181</v>
      </c>
      <c r="GD228" s="46">
        <v>182</v>
      </c>
      <c r="GE228" s="46">
        <v>183</v>
      </c>
      <c r="GF228" s="46">
        <v>184</v>
      </c>
      <c r="GG228" s="46">
        <v>185</v>
      </c>
      <c r="GH228" s="46">
        <v>186</v>
      </c>
      <c r="GI228" s="46">
        <v>187</v>
      </c>
      <c r="GJ228" s="46">
        <v>188</v>
      </c>
      <c r="GK228" s="46">
        <v>189</v>
      </c>
      <c r="GL228" s="46">
        <v>190</v>
      </c>
      <c r="GM228" s="46">
        <v>191</v>
      </c>
      <c r="GN228" s="46">
        <v>192</v>
      </c>
      <c r="GO228" s="46">
        <v>193</v>
      </c>
      <c r="GP228" s="46">
        <v>194</v>
      </c>
      <c r="GQ228" s="46">
        <v>195</v>
      </c>
      <c r="GR228" s="46">
        <v>196</v>
      </c>
      <c r="GS228" s="46">
        <v>197</v>
      </c>
      <c r="GT228" s="46">
        <v>198</v>
      </c>
      <c r="GU228" s="46">
        <v>199</v>
      </c>
      <c r="GV228" s="46">
        <v>200</v>
      </c>
      <c r="GW228" s="45">
        <v>201</v>
      </c>
    </row>
    <row r="229" spans="2:205" ht="15" x14ac:dyDescent="0.25">
      <c r="B229" s="12"/>
      <c r="C229" s="44"/>
      <c r="D229" s="43" t="s">
        <v>8</v>
      </c>
      <c r="E229" s="42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  <c r="DB229" s="41"/>
      <c r="DC229" s="41"/>
      <c r="DD229" s="41"/>
      <c r="DE229" s="41"/>
      <c r="DF229" s="41"/>
      <c r="DG229" s="41"/>
      <c r="DH229" s="41"/>
      <c r="DI229" s="41"/>
      <c r="DJ229" s="41"/>
      <c r="DK229" s="41"/>
      <c r="DL229" s="41"/>
      <c r="DM229" s="41"/>
      <c r="DN229" s="41"/>
      <c r="DO229" s="41"/>
      <c r="DP229" s="41"/>
      <c r="DQ229" s="41"/>
      <c r="DR229" s="41"/>
      <c r="DS229" s="41"/>
      <c r="DT229" s="41"/>
      <c r="DU229" s="41"/>
      <c r="DV229" s="41"/>
      <c r="DW229" s="41"/>
      <c r="DX229" s="41"/>
      <c r="DY229" s="41"/>
      <c r="DZ229" s="41"/>
      <c r="EA229" s="41"/>
      <c r="EB229" s="41"/>
      <c r="EC229" s="41"/>
      <c r="ED229" s="41"/>
      <c r="EE229" s="41"/>
      <c r="EF229" s="41"/>
      <c r="EG229" s="41"/>
      <c r="EH229" s="41"/>
      <c r="EI229" s="41"/>
      <c r="EJ229" s="41"/>
      <c r="EK229" s="41"/>
      <c r="EL229" s="41"/>
      <c r="EM229" s="41"/>
      <c r="EN229" s="41"/>
      <c r="EO229" s="41"/>
      <c r="EP229" s="41"/>
      <c r="EQ229" s="41"/>
      <c r="ER229" s="41"/>
      <c r="ES229" s="41"/>
      <c r="ET229" s="41"/>
      <c r="EU229" s="41"/>
      <c r="EV229" s="41"/>
      <c r="EW229" s="41"/>
      <c r="EX229" s="41"/>
      <c r="EY229" s="41"/>
      <c r="EZ229" s="41"/>
      <c r="FA229" s="41"/>
      <c r="FB229" s="41"/>
      <c r="FC229" s="41"/>
      <c r="FD229" s="41"/>
      <c r="FE229" s="41"/>
      <c r="FF229" s="41"/>
      <c r="FG229" s="41"/>
      <c r="FH229" s="41"/>
      <c r="FI229" s="41"/>
      <c r="FJ229" s="41"/>
      <c r="FK229" s="41"/>
      <c r="FL229" s="41"/>
      <c r="FM229" s="41"/>
      <c r="FN229" s="41"/>
      <c r="FO229" s="41"/>
      <c r="FP229" s="41"/>
      <c r="FQ229" s="41"/>
      <c r="FR229" s="41"/>
      <c r="FS229" s="41"/>
      <c r="FT229" s="41"/>
      <c r="FU229" s="41"/>
      <c r="FV229" s="41"/>
      <c r="FW229" s="41"/>
      <c r="FX229" s="41"/>
      <c r="FY229" s="41"/>
      <c r="FZ229" s="41"/>
      <c r="GA229" s="41"/>
      <c r="GB229" s="41"/>
      <c r="GC229" s="41"/>
      <c r="GD229" s="41"/>
      <c r="GE229" s="41"/>
      <c r="GF229" s="41"/>
      <c r="GG229" s="41"/>
      <c r="GH229" s="41"/>
      <c r="GI229" s="41"/>
      <c r="GJ229" s="41"/>
      <c r="GK229" s="41"/>
      <c r="GL229" s="41"/>
      <c r="GM229" s="41"/>
      <c r="GN229" s="41"/>
      <c r="GO229" s="41"/>
      <c r="GP229" s="41"/>
      <c r="GQ229" s="41"/>
      <c r="GR229" s="41"/>
      <c r="GS229" s="41"/>
      <c r="GT229" s="41"/>
      <c r="GU229" s="41"/>
      <c r="GV229" s="41"/>
      <c r="GW229" s="40"/>
    </row>
    <row r="230" spans="2:205" ht="15" x14ac:dyDescent="0.25">
      <c r="B230" s="12"/>
      <c r="C230" s="39"/>
      <c r="D230" s="38" t="s">
        <v>7</v>
      </c>
      <c r="E230" s="37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36"/>
      <c r="CR230" s="36"/>
      <c r="CS230" s="36"/>
      <c r="CT230" s="36"/>
      <c r="CU230" s="36"/>
      <c r="CV230" s="36"/>
      <c r="CW230" s="36"/>
      <c r="CX230" s="36"/>
      <c r="CY230" s="36"/>
      <c r="CZ230" s="36"/>
      <c r="DA230" s="36"/>
      <c r="DB230" s="36"/>
      <c r="DC230" s="36"/>
      <c r="DD230" s="36"/>
      <c r="DE230" s="36"/>
      <c r="DF230" s="36"/>
      <c r="DG230" s="36"/>
      <c r="DH230" s="36"/>
      <c r="DI230" s="36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36"/>
      <c r="DZ230" s="36"/>
      <c r="EA230" s="36"/>
      <c r="EB230" s="36"/>
      <c r="EC230" s="36"/>
      <c r="ED230" s="36"/>
      <c r="EE230" s="36"/>
      <c r="EF230" s="36"/>
      <c r="EG230" s="36"/>
      <c r="EH230" s="36"/>
      <c r="EI230" s="36"/>
      <c r="EJ230" s="36"/>
      <c r="EK230" s="36"/>
      <c r="EL230" s="36"/>
      <c r="EM230" s="36"/>
      <c r="EN230" s="36"/>
      <c r="EO230" s="36"/>
      <c r="EP230" s="36"/>
      <c r="EQ230" s="36"/>
      <c r="ER230" s="36"/>
      <c r="ES230" s="36"/>
      <c r="ET230" s="36"/>
      <c r="EU230" s="36"/>
      <c r="EV230" s="36"/>
      <c r="EW230" s="36"/>
      <c r="EX230" s="36"/>
      <c r="EY230" s="36"/>
      <c r="EZ230" s="36"/>
      <c r="FA230" s="36"/>
      <c r="FB230" s="36"/>
      <c r="FC230" s="36"/>
      <c r="FD230" s="36"/>
      <c r="FE230" s="36"/>
      <c r="FF230" s="36"/>
      <c r="FG230" s="36"/>
      <c r="FH230" s="36"/>
      <c r="FI230" s="36"/>
      <c r="FJ230" s="36"/>
      <c r="FK230" s="36"/>
      <c r="FL230" s="36"/>
      <c r="FM230" s="36"/>
      <c r="FN230" s="36"/>
      <c r="FO230" s="36"/>
      <c r="FP230" s="36"/>
      <c r="FQ230" s="36"/>
      <c r="FR230" s="36"/>
      <c r="FS230" s="36"/>
      <c r="FT230" s="36"/>
      <c r="FU230" s="36"/>
      <c r="FV230" s="36"/>
      <c r="FW230" s="36"/>
      <c r="FX230" s="36"/>
      <c r="FY230" s="36"/>
      <c r="FZ230" s="36"/>
      <c r="GA230" s="36"/>
      <c r="GB230" s="36"/>
      <c r="GC230" s="36"/>
      <c r="GD230" s="36"/>
      <c r="GE230" s="36"/>
      <c r="GF230" s="36"/>
      <c r="GG230" s="36"/>
      <c r="GH230" s="36"/>
      <c r="GI230" s="36"/>
      <c r="GJ230" s="36"/>
      <c r="GK230" s="36"/>
      <c r="GL230" s="36"/>
      <c r="GM230" s="36"/>
      <c r="GN230" s="36"/>
      <c r="GO230" s="36"/>
      <c r="GP230" s="36"/>
      <c r="GQ230" s="36"/>
      <c r="GR230" s="36"/>
      <c r="GS230" s="36"/>
      <c r="GT230" s="36"/>
      <c r="GU230" s="36"/>
      <c r="GV230" s="36"/>
      <c r="GW230" s="35"/>
    </row>
    <row r="231" spans="2:205" ht="15" x14ac:dyDescent="0.25">
      <c r="B231" s="12">
        <v>19</v>
      </c>
      <c r="C231" s="11"/>
      <c r="D231" s="34" t="s">
        <v>6</v>
      </c>
      <c r="E231" s="33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1"/>
    </row>
    <row r="232" spans="2:205" ht="15" x14ac:dyDescent="0.25">
      <c r="B232" s="12"/>
      <c r="C232" s="26"/>
      <c r="D232" s="30" t="s">
        <v>5</v>
      </c>
      <c r="E232" s="29" t="str">
        <f t="shared" ref="E232:BP232" si="288">IF(E231="","",E230-E231)</f>
        <v/>
      </c>
      <c r="F232" s="28" t="str">
        <f t="shared" si="288"/>
        <v/>
      </c>
      <c r="G232" s="28" t="str">
        <f t="shared" si="288"/>
        <v/>
      </c>
      <c r="H232" s="28" t="str">
        <f t="shared" si="288"/>
        <v/>
      </c>
      <c r="I232" s="28" t="str">
        <f t="shared" si="288"/>
        <v/>
      </c>
      <c r="J232" s="28" t="str">
        <f t="shared" si="288"/>
        <v/>
      </c>
      <c r="K232" s="28" t="str">
        <f t="shared" si="288"/>
        <v/>
      </c>
      <c r="L232" s="28" t="str">
        <f t="shared" si="288"/>
        <v/>
      </c>
      <c r="M232" s="28" t="str">
        <f t="shared" si="288"/>
        <v/>
      </c>
      <c r="N232" s="28" t="str">
        <f t="shared" si="288"/>
        <v/>
      </c>
      <c r="O232" s="28" t="str">
        <f t="shared" si="288"/>
        <v/>
      </c>
      <c r="P232" s="28" t="str">
        <f t="shared" si="288"/>
        <v/>
      </c>
      <c r="Q232" s="28" t="str">
        <f t="shared" si="288"/>
        <v/>
      </c>
      <c r="R232" s="28" t="str">
        <f t="shared" si="288"/>
        <v/>
      </c>
      <c r="S232" s="28" t="str">
        <f t="shared" si="288"/>
        <v/>
      </c>
      <c r="T232" s="28" t="str">
        <f t="shared" si="288"/>
        <v/>
      </c>
      <c r="U232" s="28" t="str">
        <f t="shared" si="288"/>
        <v/>
      </c>
      <c r="V232" s="28" t="str">
        <f t="shared" si="288"/>
        <v/>
      </c>
      <c r="W232" s="28" t="str">
        <f t="shared" si="288"/>
        <v/>
      </c>
      <c r="X232" s="28" t="str">
        <f t="shared" si="288"/>
        <v/>
      </c>
      <c r="Y232" s="28" t="str">
        <f t="shared" si="288"/>
        <v/>
      </c>
      <c r="Z232" s="28" t="str">
        <f t="shared" si="288"/>
        <v/>
      </c>
      <c r="AA232" s="28" t="str">
        <f t="shared" si="288"/>
        <v/>
      </c>
      <c r="AB232" s="28" t="str">
        <f t="shared" si="288"/>
        <v/>
      </c>
      <c r="AC232" s="28" t="str">
        <f t="shared" si="288"/>
        <v/>
      </c>
      <c r="AD232" s="28" t="str">
        <f t="shared" si="288"/>
        <v/>
      </c>
      <c r="AE232" s="28" t="str">
        <f t="shared" si="288"/>
        <v/>
      </c>
      <c r="AF232" s="28" t="str">
        <f t="shared" si="288"/>
        <v/>
      </c>
      <c r="AG232" s="28" t="str">
        <f t="shared" si="288"/>
        <v/>
      </c>
      <c r="AH232" s="28" t="str">
        <f t="shared" si="288"/>
        <v/>
      </c>
      <c r="AI232" s="28" t="str">
        <f t="shared" si="288"/>
        <v/>
      </c>
      <c r="AJ232" s="28" t="str">
        <f t="shared" si="288"/>
        <v/>
      </c>
      <c r="AK232" s="28" t="str">
        <f t="shared" si="288"/>
        <v/>
      </c>
      <c r="AL232" s="28" t="str">
        <f t="shared" si="288"/>
        <v/>
      </c>
      <c r="AM232" s="28" t="str">
        <f t="shared" si="288"/>
        <v/>
      </c>
      <c r="AN232" s="28" t="str">
        <f t="shared" si="288"/>
        <v/>
      </c>
      <c r="AO232" s="28" t="str">
        <f t="shared" si="288"/>
        <v/>
      </c>
      <c r="AP232" s="28" t="str">
        <f t="shared" si="288"/>
        <v/>
      </c>
      <c r="AQ232" s="28" t="str">
        <f t="shared" si="288"/>
        <v/>
      </c>
      <c r="AR232" s="28" t="str">
        <f t="shared" si="288"/>
        <v/>
      </c>
      <c r="AS232" s="28" t="str">
        <f t="shared" si="288"/>
        <v/>
      </c>
      <c r="AT232" s="28" t="str">
        <f t="shared" si="288"/>
        <v/>
      </c>
      <c r="AU232" s="28" t="str">
        <f t="shared" si="288"/>
        <v/>
      </c>
      <c r="AV232" s="28" t="str">
        <f t="shared" si="288"/>
        <v/>
      </c>
      <c r="AW232" s="28" t="str">
        <f t="shared" si="288"/>
        <v/>
      </c>
      <c r="AX232" s="28" t="str">
        <f t="shared" si="288"/>
        <v/>
      </c>
      <c r="AY232" s="28" t="str">
        <f t="shared" si="288"/>
        <v/>
      </c>
      <c r="AZ232" s="28" t="str">
        <f t="shared" si="288"/>
        <v/>
      </c>
      <c r="BA232" s="28" t="str">
        <f t="shared" si="288"/>
        <v/>
      </c>
      <c r="BB232" s="28" t="str">
        <f t="shared" si="288"/>
        <v/>
      </c>
      <c r="BC232" s="28" t="str">
        <f t="shared" si="288"/>
        <v/>
      </c>
      <c r="BD232" s="28" t="str">
        <f t="shared" si="288"/>
        <v/>
      </c>
      <c r="BE232" s="28" t="str">
        <f t="shared" si="288"/>
        <v/>
      </c>
      <c r="BF232" s="28" t="str">
        <f t="shared" si="288"/>
        <v/>
      </c>
      <c r="BG232" s="28" t="str">
        <f t="shared" si="288"/>
        <v/>
      </c>
      <c r="BH232" s="28" t="str">
        <f t="shared" si="288"/>
        <v/>
      </c>
      <c r="BI232" s="28" t="str">
        <f t="shared" si="288"/>
        <v/>
      </c>
      <c r="BJ232" s="28" t="str">
        <f t="shared" si="288"/>
        <v/>
      </c>
      <c r="BK232" s="28" t="str">
        <f t="shared" si="288"/>
        <v/>
      </c>
      <c r="BL232" s="28" t="str">
        <f t="shared" si="288"/>
        <v/>
      </c>
      <c r="BM232" s="28" t="str">
        <f t="shared" si="288"/>
        <v/>
      </c>
      <c r="BN232" s="28" t="str">
        <f t="shared" si="288"/>
        <v/>
      </c>
      <c r="BO232" s="28" t="str">
        <f t="shared" si="288"/>
        <v/>
      </c>
      <c r="BP232" s="28" t="str">
        <f t="shared" si="288"/>
        <v/>
      </c>
      <c r="BQ232" s="28" t="str">
        <f t="shared" ref="BQ232:EB232" si="289">IF(BQ231="","",BQ230-BQ231)</f>
        <v/>
      </c>
      <c r="BR232" s="28" t="str">
        <f t="shared" si="289"/>
        <v/>
      </c>
      <c r="BS232" s="28" t="str">
        <f t="shared" si="289"/>
        <v/>
      </c>
      <c r="BT232" s="28" t="str">
        <f t="shared" si="289"/>
        <v/>
      </c>
      <c r="BU232" s="28" t="str">
        <f t="shared" si="289"/>
        <v/>
      </c>
      <c r="BV232" s="28" t="str">
        <f t="shared" si="289"/>
        <v/>
      </c>
      <c r="BW232" s="28" t="str">
        <f t="shared" si="289"/>
        <v/>
      </c>
      <c r="BX232" s="28" t="str">
        <f t="shared" si="289"/>
        <v/>
      </c>
      <c r="BY232" s="28" t="str">
        <f t="shared" si="289"/>
        <v/>
      </c>
      <c r="BZ232" s="28" t="str">
        <f t="shared" si="289"/>
        <v/>
      </c>
      <c r="CA232" s="28" t="str">
        <f t="shared" si="289"/>
        <v/>
      </c>
      <c r="CB232" s="28" t="str">
        <f t="shared" si="289"/>
        <v/>
      </c>
      <c r="CC232" s="28" t="str">
        <f t="shared" si="289"/>
        <v/>
      </c>
      <c r="CD232" s="28" t="str">
        <f t="shared" si="289"/>
        <v/>
      </c>
      <c r="CE232" s="28" t="str">
        <f t="shared" si="289"/>
        <v/>
      </c>
      <c r="CF232" s="28" t="str">
        <f t="shared" si="289"/>
        <v/>
      </c>
      <c r="CG232" s="28" t="str">
        <f t="shared" si="289"/>
        <v/>
      </c>
      <c r="CH232" s="28" t="str">
        <f t="shared" si="289"/>
        <v/>
      </c>
      <c r="CI232" s="28" t="str">
        <f t="shared" si="289"/>
        <v/>
      </c>
      <c r="CJ232" s="28" t="str">
        <f t="shared" si="289"/>
        <v/>
      </c>
      <c r="CK232" s="28" t="str">
        <f t="shared" si="289"/>
        <v/>
      </c>
      <c r="CL232" s="28" t="str">
        <f t="shared" si="289"/>
        <v/>
      </c>
      <c r="CM232" s="28" t="str">
        <f t="shared" si="289"/>
        <v/>
      </c>
      <c r="CN232" s="28" t="str">
        <f t="shared" si="289"/>
        <v/>
      </c>
      <c r="CO232" s="28" t="str">
        <f t="shared" si="289"/>
        <v/>
      </c>
      <c r="CP232" s="28" t="str">
        <f t="shared" si="289"/>
        <v/>
      </c>
      <c r="CQ232" s="28" t="str">
        <f t="shared" si="289"/>
        <v/>
      </c>
      <c r="CR232" s="28" t="str">
        <f t="shared" si="289"/>
        <v/>
      </c>
      <c r="CS232" s="28" t="str">
        <f t="shared" si="289"/>
        <v/>
      </c>
      <c r="CT232" s="28" t="str">
        <f t="shared" si="289"/>
        <v/>
      </c>
      <c r="CU232" s="28" t="str">
        <f t="shared" si="289"/>
        <v/>
      </c>
      <c r="CV232" s="28" t="str">
        <f t="shared" si="289"/>
        <v/>
      </c>
      <c r="CW232" s="28" t="str">
        <f t="shared" si="289"/>
        <v/>
      </c>
      <c r="CX232" s="28" t="str">
        <f t="shared" si="289"/>
        <v/>
      </c>
      <c r="CY232" s="28" t="str">
        <f t="shared" si="289"/>
        <v/>
      </c>
      <c r="CZ232" s="28" t="str">
        <f t="shared" si="289"/>
        <v/>
      </c>
      <c r="DA232" s="28" t="str">
        <f t="shared" si="289"/>
        <v/>
      </c>
      <c r="DB232" s="28" t="str">
        <f t="shared" si="289"/>
        <v/>
      </c>
      <c r="DC232" s="28" t="str">
        <f t="shared" si="289"/>
        <v/>
      </c>
      <c r="DD232" s="28" t="str">
        <f t="shared" si="289"/>
        <v/>
      </c>
      <c r="DE232" s="28" t="str">
        <f t="shared" si="289"/>
        <v/>
      </c>
      <c r="DF232" s="28" t="str">
        <f t="shared" si="289"/>
        <v/>
      </c>
      <c r="DG232" s="28" t="str">
        <f t="shared" si="289"/>
        <v/>
      </c>
      <c r="DH232" s="28" t="str">
        <f t="shared" si="289"/>
        <v/>
      </c>
      <c r="DI232" s="28" t="str">
        <f t="shared" si="289"/>
        <v/>
      </c>
      <c r="DJ232" s="28" t="str">
        <f t="shared" si="289"/>
        <v/>
      </c>
      <c r="DK232" s="28" t="str">
        <f t="shared" si="289"/>
        <v/>
      </c>
      <c r="DL232" s="28" t="str">
        <f t="shared" si="289"/>
        <v/>
      </c>
      <c r="DM232" s="28" t="str">
        <f t="shared" si="289"/>
        <v/>
      </c>
      <c r="DN232" s="28" t="str">
        <f t="shared" si="289"/>
        <v/>
      </c>
      <c r="DO232" s="28" t="str">
        <f t="shared" si="289"/>
        <v/>
      </c>
      <c r="DP232" s="28" t="str">
        <f t="shared" si="289"/>
        <v/>
      </c>
      <c r="DQ232" s="28" t="str">
        <f t="shared" si="289"/>
        <v/>
      </c>
      <c r="DR232" s="28" t="str">
        <f t="shared" si="289"/>
        <v/>
      </c>
      <c r="DS232" s="28" t="str">
        <f t="shared" si="289"/>
        <v/>
      </c>
      <c r="DT232" s="28" t="str">
        <f t="shared" si="289"/>
        <v/>
      </c>
      <c r="DU232" s="28" t="str">
        <f t="shared" si="289"/>
        <v/>
      </c>
      <c r="DV232" s="28" t="str">
        <f t="shared" si="289"/>
        <v/>
      </c>
      <c r="DW232" s="28" t="str">
        <f t="shared" si="289"/>
        <v/>
      </c>
      <c r="DX232" s="28" t="str">
        <f t="shared" si="289"/>
        <v/>
      </c>
      <c r="DY232" s="28" t="str">
        <f t="shared" si="289"/>
        <v/>
      </c>
      <c r="DZ232" s="28" t="str">
        <f t="shared" si="289"/>
        <v/>
      </c>
      <c r="EA232" s="28" t="str">
        <f t="shared" si="289"/>
        <v/>
      </c>
      <c r="EB232" s="28" t="str">
        <f t="shared" si="289"/>
        <v/>
      </c>
      <c r="EC232" s="28" t="str">
        <f t="shared" ref="EC232:GN232" si="290">IF(EC231="","",EC230-EC231)</f>
        <v/>
      </c>
      <c r="ED232" s="28" t="str">
        <f t="shared" si="290"/>
        <v/>
      </c>
      <c r="EE232" s="28" t="str">
        <f t="shared" si="290"/>
        <v/>
      </c>
      <c r="EF232" s="28" t="str">
        <f t="shared" si="290"/>
        <v/>
      </c>
      <c r="EG232" s="28" t="str">
        <f t="shared" si="290"/>
        <v/>
      </c>
      <c r="EH232" s="28" t="str">
        <f t="shared" si="290"/>
        <v/>
      </c>
      <c r="EI232" s="28" t="str">
        <f t="shared" si="290"/>
        <v/>
      </c>
      <c r="EJ232" s="28" t="str">
        <f t="shared" si="290"/>
        <v/>
      </c>
      <c r="EK232" s="28" t="str">
        <f t="shared" si="290"/>
        <v/>
      </c>
      <c r="EL232" s="28" t="str">
        <f t="shared" si="290"/>
        <v/>
      </c>
      <c r="EM232" s="28" t="str">
        <f t="shared" si="290"/>
        <v/>
      </c>
      <c r="EN232" s="28" t="str">
        <f t="shared" si="290"/>
        <v/>
      </c>
      <c r="EO232" s="28" t="str">
        <f t="shared" si="290"/>
        <v/>
      </c>
      <c r="EP232" s="28" t="str">
        <f t="shared" si="290"/>
        <v/>
      </c>
      <c r="EQ232" s="28" t="str">
        <f t="shared" si="290"/>
        <v/>
      </c>
      <c r="ER232" s="28" t="str">
        <f t="shared" si="290"/>
        <v/>
      </c>
      <c r="ES232" s="28" t="str">
        <f t="shared" si="290"/>
        <v/>
      </c>
      <c r="ET232" s="28" t="str">
        <f t="shared" si="290"/>
        <v/>
      </c>
      <c r="EU232" s="28" t="str">
        <f t="shared" si="290"/>
        <v/>
      </c>
      <c r="EV232" s="28" t="str">
        <f t="shared" si="290"/>
        <v/>
      </c>
      <c r="EW232" s="28" t="str">
        <f t="shared" si="290"/>
        <v/>
      </c>
      <c r="EX232" s="28" t="str">
        <f t="shared" si="290"/>
        <v/>
      </c>
      <c r="EY232" s="28" t="str">
        <f t="shared" si="290"/>
        <v/>
      </c>
      <c r="EZ232" s="28" t="str">
        <f t="shared" si="290"/>
        <v/>
      </c>
      <c r="FA232" s="28" t="str">
        <f t="shared" si="290"/>
        <v/>
      </c>
      <c r="FB232" s="28" t="str">
        <f t="shared" si="290"/>
        <v/>
      </c>
      <c r="FC232" s="28" t="str">
        <f t="shared" si="290"/>
        <v/>
      </c>
      <c r="FD232" s="28" t="str">
        <f t="shared" si="290"/>
        <v/>
      </c>
      <c r="FE232" s="28" t="str">
        <f t="shared" si="290"/>
        <v/>
      </c>
      <c r="FF232" s="28" t="str">
        <f t="shared" si="290"/>
        <v/>
      </c>
      <c r="FG232" s="28" t="str">
        <f t="shared" si="290"/>
        <v/>
      </c>
      <c r="FH232" s="28" t="str">
        <f t="shared" si="290"/>
        <v/>
      </c>
      <c r="FI232" s="28" t="str">
        <f t="shared" si="290"/>
        <v/>
      </c>
      <c r="FJ232" s="28" t="str">
        <f t="shared" si="290"/>
        <v/>
      </c>
      <c r="FK232" s="28" t="str">
        <f t="shared" si="290"/>
        <v/>
      </c>
      <c r="FL232" s="28" t="str">
        <f t="shared" si="290"/>
        <v/>
      </c>
      <c r="FM232" s="28" t="str">
        <f t="shared" si="290"/>
        <v/>
      </c>
      <c r="FN232" s="28" t="str">
        <f t="shared" si="290"/>
        <v/>
      </c>
      <c r="FO232" s="28" t="str">
        <f t="shared" si="290"/>
        <v/>
      </c>
      <c r="FP232" s="28" t="str">
        <f t="shared" si="290"/>
        <v/>
      </c>
      <c r="FQ232" s="28" t="str">
        <f t="shared" si="290"/>
        <v/>
      </c>
      <c r="FR232" s="28" t="str">
        <f t="shared" si="290"/>
        <v/>
      </c>
      <c r="FS232" s="28" t="str">
        <f t="shared" si="290"/>
        <v/>
      </c>
      <c r="FT232" s="28" t="str">
        <f t="shared" si="290"/>
        <v/>
      </c>
      <c r="FU232" s="28" t="str">
        <f t="shared" si="290"/>
        <v/>
      </c>
      <c r="FV232" s="28" t="str">
        <f t="shared" si="290"/>
        <v/>
      </c>
      <c r="FW232" s="28" t="str">
        <f t="shared" si="290"/>
        <v/>
      </c>
      <c r="FX232" s="28" t="str">
        <f t="shared" si="290"/>
        <v/>
      </c>
      <c r="FY232" s="28" t="str">
        <f t="shared" si="290"/>
        <v/>
      </c>
      <c r="FZ232" s="28" t="str">
        <f t="shared" si="290"/>
        <v/>
      </c>
      <c r="GA232" s="28" t="str">
        <f t="shared" si="290"/>
        <v/>
      </c>
      <c r="GB232" s="28" t="str">
        <f t="shared" si="290"/>
        <v/>
      </c>
      <c r="GC232" s="28" t="str">
        <f t="shared" si="290"/>
        <v/>
      </c>
      <c r="GD232" s="28" t="str">
        <f t="shared" si="290"/>
        <v/>
      </c>
      <c r="GE232" s="28" t="str">
        <f t="shared" si="290"/>
        <v/>
      </c>
      <c r="GF232" s="28" t="str">
        <f t="shared" si="290"/>
        <v/>
      </c>
      <c r="GG232" s="28" t="str">
        <f t="shared" si="290"/>
        <v/>
      </c>
      <c r="GH232" s="28" t="str">
        <f t="shared" si="290"/>
        <v/>
      </c>
      <c r="GI232" s="28" t="str">
        <f t="shared" si="290"/>
        <v/>
      </c>
      <c r="GJ232" s="28" t="str">
        <f t="shared" si="290"/>
        <v/>
      </c>
      <c r="GK232" s="28" t="str">
        <f t="shared" si="290"/>
        <v/>
      </c>
      <c r="GL232" s="28" t="str">
        <f t="shared" si="290"/>
        <v/>
      </c>
      <c r="GM232" s="28" t="str">
        <f t="shared" si="290"/>
        <v/>
      </c>
      <c r="GN232" s="28" t="str">
        <f t="shared" si="290"/>
        <v/>
      </c>
      <c r="GO232" s="28" t="str">
        <f t="shared" ref="GO232:IZ232" si="291">IF(GO231="","",GO230-GO231)</f>
        <v/>
      </c>
      <c r="GP232" s="28" t="str">
        <f t="shared" si="291"/>
        <v/>
      </c>
      <c r="GQ232" s="28" t="str">
        <f t="shared" si="291"/>
        <v/>
      </c>
      <c r="GR232" s="28" t="str">
        <f t="shared" si="291"/>
        <v/>
      </c>
      <c r="GS232" s="28" t="str">
        <f t="shared" si="291"/>
        <v/>
      </c>
      <c r="GT232" s="28" t="str">
        <f t="shared" si="291"/>
        <v/>
      </c>
      <c r="GU232" s="28" t="str">
        <f t="shared" si="291"/>
        <v/>
      </c>
      <c r="GV232" s="28" t="str">
        <f t="shared" si="291"/>
        <v/>
      </c>
      <c r="GW232" s="27" t="str">
        <f t="shared" si="291"/>
        <v/>
      </c>
    </row>
    <row r="233" spans="2:205" ht="15" x14ac:dyDescent="0.25">
      <c r="B233" s="12"/>
      <c r="C233" s="26"/>
      <c r="D233" s="25" t="s">
        <v>4</v>
      </c>
      <c r="E233" s="24" t="str">
        <f t="shared" ref="E233:BP233" si="292">IF(E231="","",E232+E$9)</f>
        <v/>
      </c>
      <c r="F233" s="23" t="str">
        <f t="shared" si="292"/>
        <v/>
      </c>
      <c r="G233" s="23" t="str">
        <f t="shared" si="292"/>
        <v/>
      </c>
      <c r="H233" s="23" t="str">
        <f t="shared" si="292"/>
        <v/>
      </c>
      <c r="I233" s="23" t="str">
        <f t="shared" si="292"/>
        <v/>
      </c>
      <c r="J233" s="23" t="str">
        <f t="shared" si="292"/>
        <v/>
      </c>
      <c r="K233" s="23" t="str">
        <f t="shared" si="292"/>
        <v/>
      </c>
      <c r="L233" s="23" t="str">
        <f t="shared" si="292"/>
        <v/>
      </c>
      <c r="M233" s="23" t="str">
        <f t="shared" si="292"/>
        <v/>
      </c>
      <c r="N233" s="23" t="str">
        <f t="shared" si="292"/>
        <v/>
      </c>
      <c r="O233" s="23" t="str">
        <f t="shared" si="292"/>
        <v/>
      </c>
      <c r="P233" s="23" t="str">
        <f t="shared" si="292"/>
        <v/>
      </c>
      <c r="Q233" s="23" t="str">
        <f t="shared" si="292"/>
        <v/>
      </c>
      <c r="R233" s="23" t="str">
        <f t="shared" si="292"/>
        <v/>
      </c>
      <c r="S233" s="23" t="str">
        <f t="shared" si="292"/>
        <v/>
      </c>
      <c r="T233" s="23" t="str">
        <f t="shared" si="292"/>
        <v/>
      </c>
      <c r="U233" s="23" t="str">
        <f t="shared" si="292"/>
        <v/>
      </c>
      <c r="V233" s="23" t="str">
        <f t="shared" si="292"/>
        <v/>
      </c>
      <c r="W233" s="23" t="str">
        <f t="shared" si="292"/>
        <v/>
      </c>
      <c r="X233" s="23" t="str">
        <f t="shared" si="292"/>
        <v/>
      </c>
      <c r="Y233" s="23" t="str">
        <f t="shared" si="292"/>
        <v/>
      </c>
      <c r="Z233" s="23" t="str">
        <f t="shared" si="292"/>
        <v/>
      </c>
      <c r="AA233" s="23" t="str">
        <f t="shared" si="292"/>
        <v/>
      </c>
      <c r="AB233" s="23" t="str">
        <f t="shared" si="292"/>
        <v/>
      </c>
      <c r="AC233" s="23" t="str">
        <f t="shared" si="292"/>
        <v/>
      </c>
      <c r="AD233" s="23" t="str">
        <f t="shared" si="292"/>
        <v/>
      </c>
      <c r="AE233" s="23" t="str">
        <f t="shared" si="292"/>
        <v/>
      </c>
      <c r="AF233" s="23" t="str">
        <f t="shared" si="292"/>
        <v/>
      </c>
      <c r="AG233" s="23" t="str">
        <f t="shared" si="292"/>
        <v/>
      </c>
      <c r="AH233" s="23" t="str">
        <f t="shared" si="292"/>
        <v/>
      </c>
      <c r="AI233" s="23" t="str">
        <f t="shared" si="292"/>
        <v/>
      </c>
      <c r="AJ233" s="23" t="str">
        <f t="shared" si="292"/>
        <v/>
      </c>
      <c r="AK233" s="23" t="str">
        <f t="shared" si="292"/>
        <v/>
      </c>
      <c r="AL233" s="23" t="str">
        <f t="shared" si="292"/>
        <v/>
      </c>
      <c r="AM233" s="23" t="str">
        <f t="shared" si="292"/>
        <v/>
      </c>
      <c r="AN233" s="23" t="str">
        <f t="shared" si="292"/>
        <v/>
      </c>
      <c r="AO233" s="23" t="str">
        <f t="shared" si="292"/>
        <v/>
      </c>
      <c r="AP233" s="23" t="str">
        <f t="shared" si="292"/>
        <v/>
      </c>
      <c r="AQ233" s="23" t="str">
        <f t="shared" si="292"/>
        <v/>
      </c>
      <c r="AR233" s="23" t="str">
        <f t="shared" si="292"/>
        <v/>
      </c>
      <c r="AS233" s="23" t="str">
        <f t="shared" si="292"/>
        <v/>
      </c>
      <c r="AT233" s="23" t="str">
        <f t="shared" si="292"/>
        <v/>
      </c>
      <c r="AU233" s="23" t="str">
        <f t="shared" si="292"/>
        <v/>
      </c>
      <c r="AV233" s="23" t="str">
        <f t="shared" si="292"/>
        <v/>
      </c>
      <c r="AW233" s="23" t="str">
        <f t="shared" si="292"/>
        <v/>
      </c>
      <c r="AX233" s="23" t="str">
        <f t="shared" si="292"/>
        <v/>
      </c>
      <c r="AY233" s="23" t="str">
        <f t="shared" si="292"/>
        <v/>
      </c>
      <c r="AZ233" s="23" t="str">
        <f t="shared" si="292"/>
        <v/>
      </c>
      <c r="BA233" s="23" t="str">
        <f t="shared" si="292"/>
        <v/>
      </c>
      <c r="BB233" s="23" t="str">
        <f t="shared" si="292"/>
        <v/>
      </c>
      <c r="BC233" s="23" t="str">
        <f t="shared" si="292"/>
        <v/>
      </c>
      <c r="BD233" s="23" t="str">
        <f t="shared" si="292"/>
        <v/>
      </c>
      <c r="BE233" s="23" t="str">
        <f t="shared" si="292"/>
        <v/>
      </c>
      <c r="BF233" s="23" t="str">
        <f t="shared" si="292"/>
        <v/>
      </c>
      <c r="BG233" s="23" t="str">
        <f t="shared" si="292"/>
        <v/>
      </c>
      <c r="BH233" s="23" t="str">
        <f t="shared" si="292"/>
        <v/>
      </c>
      <c r="BI233" s="23" t="str">
        <f t="shared" si="292"/>
        <v/>
      </c>
      <c r="BJ233" s="23" t="str">
        <f t="shared" si="292"/>
        <v/>
      </c>
      <c r="BK233" s="23" t="str">
        <f t="shared" si="292"/>
        <v/>
      </c>
      <c r="BL233" s="23" t="str">
        <f t="shared" si="292"/>
        <v/>
      </c>
      <c r="BM233" s="23" t="str">
        <f t="shared" si="292"/>
        <v/>
      </c>
      <c r="BN233" s="23" t="str">
        <f t="shared" si="292"/>
        <v/>
      </c>
      <c r="BO233" s="23" t="str">
        <f t="shared" si="292"/>
        <v/>
      </c>
      <c r="BP233" s="23" t="str">
        <f t="shared" si="292"/>
        <v/>
      </c>
      <c r="BQ233" s="23" t="str">
        <f t="shared" ref="BQ233:EB233" si="293">IF(BQ231="","",BQ232+BQ$9)</f>
        <v/>
      </c>
      <c r="BR233" s="23" t="str">
        <f t="shared" si="293"/>
        <v/>
      </c>
      <c r="BS233" s="23" t="str">
        <f t="shared" si="293"/>
        <v/>
      </c>
      <c r="BT233" s="23" t="str">
        <f t="shared" si="293"/>
        <v/>
      </c>
      <c r="BU233" s="23" t="str">
        <f t="shared" si="293"/>
        <v/>
      </c>
      <c r="BV233" s="23" t="str">
        <f t="shared" si="293"/>
        <v/>
      </c>
      <c r="BW233" s="23" t="str">
        <f t="shared" si="293"/>
        <v/>
      </c>
      <c r="BX233" s="23" t="str">
        <f t="shared" si="293"/>
        <v/>
      </c>
      <c r="BY233" s="23" t="str">
        <f t="shared" si="293"/>
        <v/>
      </c>
      <c r="BZ233" s="23" t="str">
        <f t="shared" si="293"/>
        <v/>
      </c>
      <c r="CA233" s="23" t="str">
        <f t="shared" si="293"/>
        <v/>
      </c>
      <c r="CB233" s="23" t="str">
        <f t="shared" si="293"/>
        <v/>
      </c>
      <c r="CC233" s="23" t="str">
        <f t="shared" si="293"/>
        <v/>
      </c>
      <c r="CD233" s="23" t="str">
        <f t="shared" si="293"/>
        <v/>
      </c>
      <c r="CE233" s="23" t="str">
        <f t="shared" si="293"/>
        <v/>
      </c>
      <c r="CF233" s="23" t="str">
        <f t="shared" si="293"/>
        <v/>
      </c>
      <c r="CG233" s="23" t="str">
        <f t="shared" si="293"/>
        <v/>
      </c>
      <c r="CH233" s="23" t="str">
        <f t="shared" si="293"/>
        <v/>
      </c>
      <c r="CI233" s="23" t="str">
        <f t="shared" si="293"/>
        <v/>
      </c>
      <c r="CJ233" s="23" t="str">
        <f t="shared" si="293"/>
        <v/>
      </c>
      <c r="CK233" s="23" t="str">
        <f t="shared" si="293"/>
        <v/>
      </c>
      <c r="CL233" s="23" t="str">
        <f t="shared" si="293"/>
        <v/>
      </c>
      <c r="CM233" s="23" t="str">
        <f t="shared" si="293"/>
        <v/>
      </c>
      <c r="CN233" s="23" t="str">
        <f t="shared" si="293"/>
        <v/>
      </c>
      <c r="CO233" s="23" t="str">
        <f t="shared" si="293"/>
        <v/>
      </c>
      <c r="CP233" s="23" t="str">
        <f t="shared" si="293"/>
        <v/>
      </c>
      <c r="CQ233" s="23" t="str">
        <f t="shared" si="293"/>
        <v/>
      </c>
      <c r="CR233" s="23" t="str">
        <f t="shared" si="293"/>
        <v/>
      </c>
      <c r="CS233" s="23" t="str">
        <f t="shared" si="293"/>
        <v/>
      </c>
      <c r="CT233" s="23" t="str">
        <f t="shared" si="293"/>
        <v/>
      </c>
      <c r="CU233" s="23" t="str">
        <f t="shared" si="293"/>
        <v/>
      </c>
      <c r="CV233" s="23" t="str">
        <f t="shared" si="293"/>
        <v/>
      </c>
      <c r="CW233" s="23" t="str">
        <f t="shared" si="293"/>
        <v/>
      </c>
      <c r="CX233" s="23" t="str">
        <f t="shared" si="293"/>
        <v/>
      </c>
      <c r="CY233" s="23" t="str">
        <f t="shared" si="293"/>
        <v/>
      </c>
      <c r="CZ233" s="23" t="str">
        <f t="shared" si="293"/>
        <v/>
      </c>
      <c r="DA233" s="23" t="str">
        <f t="shared" si="293"/>
        <v/>
      </c>
      <c r="DB233" s="23" t="str">
        <f t="shared" si="293"/>
        <v/>
      </c>
      <c r="DC233" s="23" t="str">
        <f t="shared" si="293"/>
        <v/>
      </c>
      <c r="DD233" s="23" t="str">
        <f t="shared" si="293"/>
        <v/>
      </c>
      <c r="DE233" s="23" t="str">
        <f t="shared" si="293"/>
        <v/>
      </c>
      <c r="DF233" s="23" t="str">
        <f t="shared" si="293"/>
        <v/>
      </c>
      <c r="DG233" s="23" t="str">
        <f t="shared" si="293"/>
        <v/>
      </c>
      <c r="DH233" s="23" t="str">
        <f t="shared" si="293"/>
        <v/>
      </c>
      <c r="DI233" s="23" t="str">
        <f t="shared" si="293"/>
        <v/>
      </c>
      <c r="DJ233" s="23" t="str">
        <f t="shared" si="293"/>
        <v/>
      </c>
      <c r="DK233" s="23" t="str">
        <f t="shared" si="293"/>
        <v/>
      </c>
      <c r="DL233" s="23" t="str">
        <f t="shared" si="293"/>
        <v/>
      </c>
      <c r="DM233" s="23" t="str">
        <f t="shared" si="293"/>
        <v/>
      </c>
      <c r="DN233" s="23" t="str">
        <f t="shared" si="293"/>
        <v/>
      </c>
      <c r="DO233" s="23" t="str">
        <f t="shared" si="293"/>
        <v/>
      </c>
      <c r="DP233" s="23" t="str">
        <f t="shared" si="293"/>
        <v/>
      </c>
      <c r="DQ233" s="23" t="str">
        <f t="shared" si="293"/>
        <v/>
      </c>
      <c r="DR233" s="23" t="str">
        <f t="shared" si="293"/>
        <v/>
      </c>
      <c r="DS233" s="23" t="str">
        <f t="shared" si="293"/>
        <v/>
      </c>
      <c r="DT233" s="23" t="str">
        <f t="shared" si="293"/>
        <v/>
      </c>
      <c r="DU233" s="23" t="str">
        <f t="shared" si="293"/>
        <v/>
      </c>
      <c r="DV233" s="23" t="str">
        <f t="shared" si="293"/>
        <v/>
      </c>
      <c r="DW233" s="23" t="str">
        <f t="shared" si="293"/>
        <v/>
      </c>
      <c r="DX233" s="23" t="str">
        <f t="shared" si="293"/>
        <v/>
      </c>
      <c r="DY233" s="23" t="str">
        <f t="shared" si="293"/>
        <v/>
      </c>
      <c r="DZ233" s="23" t="str">
        <f t="shared" si="293"/>
        <v/>
      </c>
      <c r="EA233" s="23" t="str">
        <f t="shared" si="293"/>
        <v/>
      </c>
      <c r="EB233" s="23" t="str">
        <f t="shared" si="293"/>
        <v/>
      </c>
      <c r="EC233" s="23" t="str">
        <f t="shared" ref="EC233:GN233" si="294">IF(EC231="","",EC232+EC$9)</f>
        <v/>
      </c>
      <c r="ED233" s="23" t="str">
        <f t="shared" si="294"/>
        <v/>
      </c>
      <c r="EE233" s="23" t="str">
        <f t="shared" si="294"/>
        <v/>
      </c>
      <c r="EF233" s="23" t="str">
        <f t="shared" si="294"/>
        <v/>
      </c>
      <c r="EG233" s="23" t="str">
        <f t="shared" si="294"/>
        <v/>
      </c>
      <c r="EH233" s="23" t="str">
        <f t="shared" si="294"/>
        <v/>
      </c>
      <c r="EI233" s="23" t="str">
        <f t="shared" si="294"/>
        <v/>
      </c>
      <c r="EJ233" s="23" t="str">
        <f t="shared" si="294"/>
        <v/>
      </c>
      <c r="EK233" s="23" t="str">
        <f t="shared" si="294"/>
        <v/>
      </c>
      <c r="EL233" s="23" t="str">
        <f t="shared" si="294"/>
        <v/>
      </c>
      <c r="EM233" s="23" t="str">
        <f t="shared" si="294"/>
        <v/>
      </c>
      <c r="EN233" s="23" t="str">
        <f t="shared" si="294"/>
        <v/>
      </c>
      <c r="EO233" s="23" t="str">
        <f t="shared" si="294"/>
        <v/>
      </c>
      <c r="EP233" s="23" t="str">
        <f t="shared" si="294"/>
        <v/>
      </c>
      <c r="EQ233" s="23" t="str">
        <f t="shared" si="294"/>
        <v/>
      </c>
      <c r="ER233" s="23" t="str">
        <f t="shared" si="294"/>
        <v/>
      </c>
      <c r="ES233" s="23" t="str">
        <f t="shared" si="294"/>
        <v/>
      </c>
      <c r="ET233" s="23" t="str">
        <f t="shared" si="294"/>
        <v/>
      </c>
      <c r="EU233" s="23" t="str">
        <f t="shared" si="294"/>
        <v/>
      </c>
      <c r="EV233" s="23" t="str">
        <f t="shared" si="294"/>
        <v/>
      </c>
      <c r="EW233" s="23" t="str">
        <f t="shared" si="294"/>
        <v/>
      </c>
      <c r="EX233" s="23" t="str">
        <f t="shared" si="294"/>
        <v/>
      </c>
      <c r="EY233" s="23" t="str">
        <f t="shared" si="294"/>
        <v/>
      </c>
      <c r="EZ233" s="23" t="str">
        <f t="shared" si="294"/>
        <v/>
      </c>
      <c r="FA233" s="23" t="str">
        <f t="shared" si="294"/>
        <v/>
      </c>
      <c r="FB233" s="23" t="str">
        <f t="shared" si="294"/>
        <v/>
      </c>
      <c r="FC233" s="23" t="str">
        <f t="shared" si="294"/>
        <v/>
      </c>
      <c r="FD233" s="23" t="str">
        <f t="shared" si="294"/>
        <v/>
      </c>
      <c r="FE233" s="23" t="str">
        <f t="shared" si="294"/>
        <v/>
      </c>
      <c r="FF233" s="23" t="str">
        <f t="shared" si="294"/>
        <v/>
      </c>
      <c r="FG233" s="23" t="str">
        <f t="shared" si="294"/>
        <v/>
      </c>
      <c r="FH233" s="23" t="str">
        <f t="shared" si="294"/>
        <v/>
      </c>
      <c r="FI233" s="23" t="str">
        <f t="shared" si="294"/>
        <v/>
      </c>
      <c r="FJ233" s="23" t="str">
        <f t="shared" si="294"/>
        <v/>
      </c>
      <c r="FK233" s="23" t="str">
        <f t="shared" si="294"/>
        <v/>
      </c>
      <c r="FL233" s="23" t="str">
        <f t="shared" si="294"/>
        <v/>
      </c>
      <c r="FM233" s="23" t="str">
        <f t="shared" si="294"/>
        <v/>
      </c>
      <c r="FN233" s="23" t="str">
        <f t="shared" si="294"/>
        <v/>
      </c>
      <c r="FO233" s="23" t="str">
        <f t="shared" si="294"/>
        <v/>
      </c>
      <c r="FP233" s="23" t="str">
        <f t="shared" si="294"/>
        <v/>
      </c>
      <c r="FQ233" s="23" t="str">
        <f t="shared" si="294"/>
        <v/>
      </c>
      <c r="FR233" s="23" t="str">
        <f t="shared" si="294"/>
        <v/>
      </c>
      <c r="FS233" s="23" t="str">
        <f t="shared" si="294"/>
        <v/>
      </c>
      <c r="FT233" s="23" t="str">
        <f t="shared" si="294"/>
        <v/>
      </c>
      <c r="FU233" s="23" t="str">
        <f t="shared" si="294"/>
        <v/>
      </c>
      <c r="FV233" s="23" t="str">
        <f t="shared" si="294"/>
        <v/>
      </c>
      <c r="FW233" s="23" t="str">
        <f t="shared" si="294"/>
        <v/>
      </c>
      <c r="FX233" s="23" t="str">
        <f t="shared" si="294"/>
        <v/>
      </c>
      <c r="FY233" s="23" t="str">
        <f t="shared" si="294"/>
        <v/>
      </c>
      <c r="FZ233" s="23" t="str">
        <f t="shared" si="294"/>
        <v/>
      </c>
      <c r="GA233" s="23" t="str">
        <f t="shared" si="294"/>
        <v/>
      </c>
      <c r="GB233" s="23" t="str">
        <f t="shared" si="294"/>
        <v/>
      </c>
      <c r="GC233" s="23" t="str">
        <f t="shared" si="294"/>
        <v/>
      </c>
      <c r="GD233" s="23" t="str">
        <f t="shared" si="294"/>
        <v/>
      </c>
      <c r="GE233" s="23" t="str">
        <f t="shared" si="294"/>
        <v/>
      </c>
      <c r="GF233" s="23" t="str">
        <f t="shared" si="294"/>
        <v/>
      </c>
      <c r="GG233" s="23" t="str">
        <f t="shared" si="294"/>
        <v/>
      </c>
      <c r="GH233" s="23" t="str">
        <f t="shared" si="294"/>
        <v/>
      </c>
      <c r="GI233" s="23" t="str">
        <f t="shared" si="294"/>
        <v/>
      </c>
      <c r="GJ233" s="23" t="str">
        <f t="shared" si="294"/>
        <v/>
      </c>
      <c r="GK233" s="23" t="str">
        <f t="shared" si="294"/>
        <v/>
      </c>
      <c r="GL233" s="23" t="str">
        <f t="shared" si="294"/>
        <v/>
      </c>
      <c r="GM233" s="23" t="str">
        <f t="shared" si="294"/>
        <v/>
      </c>
      <c r="GN233" s="23" t="str">
        <f t="shared" si="294"/>
        <v/>
      </c>
      <c r="GO233" s="23" t="str">
        <f t="shared" ref="GO233:IZ233" si="295">IF(GO231="","",GO232+GO$9)</f>
        <v/>
      </c>
      <c r="GP233" s="23" t="str">
        <f t="shared" si="295"/>
        <v/>
      </c>
      <c r="GQ233" s="23" t="str">
        <f t="shared" si="295"/>
        <v/>
      </c>
      <c r="GR233" s="23" t="str">
        <f t="shared" si="295"/>
        <v/>
      </c>
      <c r="GS233" s="23" t="str">
        <f t="shared" si="295"/>
        <v/>
      </c>
      <c r="GT233" s="23" t="str">
        <f t="shared" si="295"/>
        <v/>
      </c>
      <c r="GU233" s="23" t="str">
        <f t="shared" si="295"/>
        <v/>
      </c>
      <c r="GV233" s="23" t="str">
        <f t="shared" si="295"/>
        <v/>
      </c>
      <c r="GW233" s="22" t="str">
        <f t="shared" si="295"/>
        <v/>
      </c>
    </row>
    <row r="234" spans="2:205" ht="15" x14ac:dyDescent="0.25">
      <c r="B234" s="12"/>
      <c r="C234" s="11"/>
      <c r="D234" s="21" t="s">
        <v>3</v>
      </c>
      <c r="E234" s="20"/>
      <c r="F234" s="18"/>
      <c r="G234" s="19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7"/>
    </row>
    <row r="235" spans="2:205" ht="15" x14ac:dyDescent="0.25">
      <c r="B235" s="12"/>
      <c r="C235" s="11"/>
      <c r="D235" s="16" t="s">
        <v>2</v>
      </c>
      <c r="E235" s="15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3"/>
    </row>
    <row r="236" spans="2:205" ht="15" x14ac:dyDescent="0.25">
      <c r="B236" s="12"/>
      <c r="C236" s="11"/>
      <c r="D236" s="10" t="s">
        <v>1</v>
      </c>
      <c r="E236" s="9" t="str">
        <f t="shared" ref="E236:BP236" si="296">IF(E231="","",IF(AND(E232&lt;=E234,E232&gt;=E235), "OK","NG"))</f>
        <v/>
      </c>
      <c r="F236" s="8" t="str">
        <f t="shared" si="296"/>
        <v/>
      </c>
      <c r="G236" s="8" t="str">
        <f t="shared" si="296"/>
        <v/>
      </c>
      <c r="H236" s="8" t="str">
        <f t="shared" si="296"/>
        <v/>
      </c>
      <c r="I236" s="8" t="str">
        <f t="shared" si="296"/>
        <v/>
      </c>
      <c r="J236" s="8" t="str">
        <f t="shared" si="296"/>
        <v/>
      </c>
      <c r="K236" s="8" t="str">
        <f t="shared" si="296"/>
        <v/>
      </c>
      <c r="L236" s="8" t="str">
        <f t="shared" si="296"/>
        <v/>
      </c>
      <c r="M236" s="8" t="str">
        <f t="shared" si="296"/>
        <v/>
      </c>
      <c r="N236" s="8" t="str">
        <f t="shared" si="296"/>
        <v/>
      </c>
      <c r="O236" s="8" t="str">
        <f t="shared" si="296"/>
        <v/>
      </c>
      <c r="P236" s="8" t="str">
        <f t="shared" si="296"/>
        <v/>
      </c>
      <c r="Q236" s="8" t="str">
        <f t="shared" si="296"/>
        <v/>
      </c>
      <c r="R236" s="8" t="str">
        <f t="shared" si="296"/>
        <v/>
      </c>
      <c r="S236" s="8" t="str">
        <f t="shared" si="296"/>
        <v/>
      </c>
      <c r="T236" s="8" t="str">
        <f t="shared" si="296"/>
        <v/>
      </c>
      <c r="U236" s="8" t="str">
        <f t="shared" si="296"/>
        <v/>
      </c>
      <c r="V236" s="8" t="str">
        <f t="shared" si="296"/>
        <v/>
      </c>
      <c r="W236" s="8" t="str">
        <f t="shared" si="296"/>
        <v/>
      </c>
      <c r="X236" s="8" t="str">
        <f t="shared" si="296"/>
        <v/>
      </c>
      <c r="Y236" s="8" t="str">
        <f t="shared" si="296"/>
        <v/>
      </c>
      <c r="Z236" s="8" t="str">
        <f t="shared" si="296"/>
        <v/>
      </c>
      <c r="AA236" s="8" t="str">
        <f t="shared" si="296"/>
        <v/>
      </c>
      <c r="AB236" s="8" t="str">
        <f t="shared" si="296"/>
        <v/>
      </c>
      <c r="AC236" s="8" t="str">
        <f t="shared" si="296"/>
        <v/>
      </c>
      <c r="AD236" s="8" t="str">
        <f t="shared" si="296"/>
        <v/>
      </c>
      <c r="AE236" s="8" t="str">
        <f t="shared" si="296"/>
        <v/>
      </c>
      <c r="AF236" s="8" t="str">
        <f t="shared" si="296"/>
        <v/>
      </c>
      <c r="AG236" s="8" t="str">
        <f t="shared" si="296"/>
        <v/>
      </c>
      <c r="AH236" s="8" t="str">
        <f t="shared" si="296"/>
        <v/>
      </c>
      <c r="AI236" s="8" t="str">
        <f t="shared" si="296"/>
        <v/>
      </c>
      <c r="AJ236" s="8" t="str">
        <f t="shared" si="296"/>
        <v/>
      </c>
      <c r="AK236" s="8" t="str">
        <f t="shared" si="296"/>
        <v/>
      </c>
      <c r="AL236" s="8" t="str">
        <f t="shared" si="296"/>
        <v/>
      </c>
      <c r="AM236" s="8" t="str">
        <f t="shared" si="296"/>
        <v/>
      </c>
      <c r="AN236" s="8" t="str">
        <f t="shared" si="296"/>
        <v/>
      </c>
      <c r="AO236" s="8" t="str">
        <f t="shared" si="296"/>
        <v/>
      </c>
      <c r="AP236" s="8" t="str">
        <f t="shared" si="296"/>
        <v/>
      </c>
      <c r="AQ236" s="8" t="str">
        <f t="shared" si="296"/>
        <v/>
      </c>
      <c r="AR236" s="8" t="str">
        <f t="shared" si="296"/>
        <v/>
      </c>
      <c r="AS236" s="8" t="str">
        <f t="shared" si="296"/>
        <v/>
      </c>
      <c r="AT236" s="8" t="str">
        <f t="shared" si="296"/>
        <v/>
      </c>
      <c r="AU236" s="8" t="str">
        <f t="shared" si="296"/>
        <v/>
      </c>
      <c r="AV236" s="8" t="str">
        <f t="shared" si="296"/>
        <v/>
      </c>
      <c r="AW236" s="8" t="str">
        <f t="shared" si="296"/>
        <v/>
      </c>
      <c r="AX236" s="8" t="str">
        <f t="shared" si="296"/>
        <v/>
      </c>
      <c r="AY236" s="8" t="str">
        <f t="shared" si="296"/>
        <v/>
      </c>
      <c r="AZ236" s="8" t="str">
        <f t="shared" si="296"/>
        <v/>
      </c>
      <c r="BA236" s="8" t="str">
        <f t="shared" si="296"/>
        <v/>
      </c>
      <c r="BB236" s="8" t="str">
        <f t="shared" si="296"/>
        <v/>
      </c>
      <c r="BC236" s="8" t="str">
        <f t="shared" si="296"/>
        <v/>
      </c>
      <c r="BD236" s="8" t="str">
        <f t="shared" si="296"/>
        <v/>
      </c>
      <c r="BE236" s="8" t="str">
        <f t="shared" si="296"/>
        <v/>
      </c>
      <c r="BF236" s="8" t="str">
        <f t="shared" si="296"/>
        <v/>
      </c>
      <c r="BG236" s="8" t="str">
        <f t="shared" si="296"/>
        <v/>
      </c>
      <c r="BH236" s="8" t="str">
        <f t="shared" si="296"/>
        <v/>
      </c>
      <c r="BI236" s="8" t="str">
        <f t="shared" si="296"/>
        <v/>
      </c>
      <c r="BJ236" s="8" t="str">
        <f t="shared" si="296"/>
        <v/>
      </c>
      <c r="BK236" s="8" t="str">
        <f t="shared" si="296"/>
        <v/>
      </c>
      <c r="BL236" s="8" t="str">
        <f t="shared" si="296"/>
        <v/>
      </c>
      <c r="BM236" s="8" t="str">
        <f t="shared" si="296"/>
        <v/>
      </c>
      <c r="BN236" s="8" t="str">
        <f t="shared" si="296"/>
        <v/>
      </c>
      <c r="BO236" s="8" t="str">
        <f t="shared" si="296"/>
        <v/>
      </c>
      <c r="BP236" s="8" t="str">
        <f t="shared" si="296"/>
        <v/>
      </c>
      <c r="BQ236" s="8" t="str">
        <f t="shared" ref="BQ236:EB236" si="297">IF(BQ231="","",IF(AND(BQ232&lt;=BQ234,BQ232&gt;=BQ235), "OK","NG"))</f>
        <v/>
      </c>
      <c r="BR236" s="8" t="str">
        <f t="shared" si="297"/>
        <v/>
      </c>
      <c r="BS236" s="8" t="str">
        <f t="shared" si="297"/>
        <v/>
      </c>
      <c r="BT236" s="8" t="str">
        <f t="shared" si="297"/>
        <v/>
      </c>
      <c r="BU236" s="8" t="str">
        <f t="shared" si="297"/>
        <v/>
      </c>
      <c r="BV236" s="8" t="str">
        <f t="shared" si="297"/>
        <v/>
      </c>
      <c r="BW236" s="8" t="str">
        <f t="shared" si="297"/>
        <v/>
      </c>
      <c r="BX236" s="8" t="str">
        <f t="shared" si="297"/>
        <v/>
      </c>
      <c r="BY236" s="8" t="str">
        <f t="shared" si="297"/>
        <v/>
      </c>
      <c r="BZ236" s="8" t="str">
        <f t="shared" si="297"/>
        <v/>
      </c>
      <c r="CA236" s="8" t="str">
        <f t="shared" si="297"/>
        <v/>
      </c>
      <c r="CB236" s="8" t="str">
        <f t="shared" si="297"/>
        <v/>
      </c>
      <c r="CC236" s="8" t="str">
        <f t="shared" si="297"/>
        <v/>
      </c>
      <c r="CD236" s="8" t="str">
        <f t="shared" si="297"/>
        <v/>
      </c>
      <c r="CE236" s="8" t="str">
        <f t="shared" si="297"/>
        <v/>
      </c>
      <c r="CF236" s="8" t="str">
        <f t="shared" si="297"/>
        <v/>
      </c>
      <c r="CG236" s="8" t="str">
        <f t="shared" si="297"/>
        <v/>
      </c>
      <c r="CH236" s="8" t="str">
        <f t="shared" si="297"/>
        <v/>
      </c>
      <c r="CI236" s="8" t="str">
        <f t="shared" si="297"/>
        <v/>
      </c>
      <c r="CJ236" s="8" t="str">
        <f t="shared" si="297"/>
        <v/>
      </c>
      <c r="CK236" s="8" t="str">
        <f t="shared" si="297"/>
        <v/>
      </c>
      <c r="CL236" s="8" t="str">
        <f t="shared" si="297"/>
        <v/>
      </c>
      <c r="CM236" s="8" t="str">
        <f t="shared" si="297"/>
        <v/>
      </c>
      <c r="CN236" s="8" t="str">
        <f t="shared" si="297"/>
        <v/>
      </c>
      <c r="CO236" s="8" t="str">
        <f t="shared" si="297"/>
        <v/>
      </c>
      <c r="CP236" s="8" t="str">
        <f t="shared" si="297"/>
        <v/>
      </c>
      <c r="CQ236" s="8" t="str">
        <f t="shared" si="297"/>
        <v/>
      </c>
      <c r="CR236" s="8" t="str">
        <f t="shared" si="297"/>
        <v/>
      </c>
      <c r="CS236" s="8" t="str">
        <f t="shared" si="297"/>
        <v/>
      </c>
      <c r="CT236" s="8" t="str">
        <f t="shared" si="297"/>
        <v/>
      </c>
      <c r="CU236" s="8" t="str">
        <f t="shared" si="297"/>
        <v/>
      </c>
      <c r="CV236" s="8" t="str">
        <f t="shared" si="297"/>
        <v/>
      </c>
      <c r="CW236" s="8" t="str">
        <f t="shared" si="297"/>
        <v/>
      </c>
      <c r="CX236" s="8" t="str">
        <f t="shared" si="297"/>
        <v/>
      </c>
      <c r="CY236" s="8" t="str">
        <f t="shared" si="297"/>
        <v/>
      </c>
      <c r="CZ236" s="8" t="str">
        <f t="shared" si="297"/>
        <v/>
      </c>
      <c r="DA236" s="8" t="str">
        <f t="shared" si="297"/>
        <v/>
      </c>
      <c r="DB236" s="8" t="str">
        <f t="shared" si="297"/>
        <v/>
      </c>
      <c r="DC236" s="8" t="str">
        <f t="shared" si="297"/>
        <v/>
      </c>
      <c r="DD236" s="8" t="str">
        <f t="shared" si="297"/>
        <v/>
      </c>
      <c r="DE236" s="8" t="str">
        <f t="shared" si="297"/>
        <v/>
      </c>
      <c r="DF236" s="8" t="str">
        <f t="shared" si="297"/>
        <v/>
      </c>
      <c r="DG236" s="8" t="str">
        <f t="shared" si="297"/>
        <v/>
      </c>
      <c r="DH236" s="8" t="str">
        <f t="shared" si="297"/>
        <v/>
      </c>
      <c r="DI236" s="8" t="str">
        <f t="shared" si="297"/>
        <v/>
      </c>
      <c r="DJ236" s="8" t="str">
        <f t="shared" si="297"/>
        <v/>
      </c>
      <c r="DK236" s="8" t="str">
        <f t="shared" si="297"/>
        <v/>
      </c>
      <c r="DL236" s="8" t="str">
        <f t="shared" si="297"/>
        <v/>
      </c>
      <c r="DM236" s="8" t="str">
        <f t="shared" si="297"/>
        <v/>
      </c>
      <c r="DN236" s="8" t="str">
        <f t="shared" si="297"/>
        <v/>
      </c>
      <c r="DO236" s="8" t="str">
        <f t="shared" si="297"/>
        <v/>
      </c>
      <c r="DP236" s="8" t="str">
        <f t="shared" si="297"/>
        <v/>
      </c>
      <c r="DQ236" s="8" t="str">
        <f t="shared" si="297"/>
        <v/>
      </c>
      <c r="DR236" s="8" t="str">
        <f t="shared" si="297"/>
        <v/>
      </c>
      <c r="DS236" s="8" t="str">
        <f t="shared" si="297"/>
        <v/>
      </c>
      <c r="DT236" s="8" t="str">
        <f t="shared" si="297"/>
        <v/>
      </c>
      <c r="DU236" s="8" t="str">
        <f t="shared" si="297"/>
        <v/>
      </c>
      <c r="DV236" s="8" t="str">
        <f t="shared" si="297"/>
        <v/>
      </c>
      <c r="DW236" s="8" t="str">
        <f t="shared" si="297"/>
        <v/>
      </c>
      <c r="DX236" s="8" t="str">
        <f t="shared" si="297"/>
        <v/>
      </c>
      <c r="DY236" s="8" t="str">
        <f t="shared" si="297"/>
        <v/>
      </c>
      <c r="DZ236" s="8" t="str">
        <f t="shared" si="297"/>
        <v/>
      </c>
      <c r="EA236" s="8" t="str">
        <f t="shared" si="297"/>
        <v/>
      </c>
      <c r="EB236" s="8" t="str">
        <f t="shared" si="297"/>
        <v/>
      </c>
      <c r="EC236" s="8" t="str">
        <f t="shared" ref="EC236:GN236" si="298">IF(EC231="","",IF(AND(EC232&lt;=EC234,EC232&gt;=EC235), "OK","NG"))</f>
        <v/>
      </c>
      <c r="ED236" s="8" t="str">
        <f t="shared" si="298"/>
        <v/>
      </c>
      <c r="EE236" s="8" t="str">
        <f t="shared" si="298"/>
        <v/>
      </c>
      <c r="EF236" s="8" t="str">
        <f t="shared" si="298"/>
        <v/>
      </c>
      <c r="EG236" s="8" t="str">
        <f t="shared" si="298"/>
        <v/>
      </c>
      <c r="EH236" s="8" t="str">
        <f t="shared" si="298"/>
        <v/>
      </c>
      <c r="EI236" s="8" t="str">
        <f t="shared" si="298"/>
        <v/>
      </c>
      <c r="EJ236" s="8" t="str">
        <f t="shared" si="298"/>
        <v/>
      </c>
      <c r="EK236" s="8" t="str">
        <f t="shared" si="298"/>
        <v/>
      </c>
      <c r="EL236" s="8" t="str">
        <f t="shared" si="298"/>
        <v/>
      </c>
      <c r="EM236" s="8" t="str">
        <f t="shared" si="298"/>
        <v/>
      </c>
      <c r="EN236" s="8" t="str">
        <f t="shared" si="298"/>
        <v/>
      </c>
      <c r="EO236" s="8" t="str">
        <f t="shared" si="298"/>
        <v/>
      </c>
      <c r="EP236" s="8" t="str">
        <f t="shared" si="298"/>
        <v/>
      </c>
      <c r="EQ236" s="8" t="str">
        <f t="shared" si="298"/>
        <v/>
      </c>
      <c r="ER236" s="8" t="str">
        <f t="shared" si="298"/>
        <v/>
      </c>
      <c r="ES236" s="8" t="str">
        <f t="shared" si="298"/>
        <v/>
      </c>
      <c r="ET236" s="8" t="str">
        <f t="shared" si="298"/>
        <v/>
      </c>
      <c r="EU236" s="8" t="str">
        <f t="shared" si="298"/>
        <v/>
      </c>
      <c r="EV236" s="8" t="str">
        <f t="shared" si="298"/>
        <v/>
      </c>
      <c r="EW236" s="8" t="str">
        <f t="shared" si="298"/>
        <v/>
      </c>
      <c r="EX236" s="8" t="str">
        <f t="shared" si="298"/>
        <v/>
      </c>
      <c r="EY236" s="8" t="str">
        <f t="shared" si="298"/>
        <v/>
      </c>
      <c r="EZ236" s="8" t="str">
        <f t="shared" si="298"/>
        <v/>
      </c>
      <c r="FA236" s="8" t="str">
        <f t="shared" si="298"/>
        <v/>
      </c>
      <c r="FB236" s="8" t="str">
        <f t="shared" si="298"/>
        <v/>
      </c>
      <c r="FC236" s="8" t="str">
        <f t="shared" si="298"/>
        <v/>
      </c>
      <c r="FD236" s="8" t="str">
        <f t="shared" si="298"/>
        <v/>
      </c>
      <c r="FE236" s="8" t="str">
        <f t="shared" si="298"/>
        <v/>
      </c>
      <c r="FF236" s="8" t="str">
        <f t="shared" si="298"/>
        <v/>
      </c>
      <c r="FG236" s="8" t="str">
        <f t="shared" si="298"/>
        <v/>
      </c>
      <c r="FH236" s="8" t="str">
        <f t="shared" si="298"/>
        <v/>
      </c>
      <c r="FI236" s="8" t="str">
        <f t="shared" si="298"/>
        <v/>
      </c>
      <c r="FJ236" s="8" t="str">
        <f t="shared" si="298"/>
        <v/>
      </c>
      <c r="FK236" s="8" t="str">
        <f t="shared" si="298"/>
        <v/>
      </c>
      <c r="FL236" s="8" t="str">
        <f t="shared" si="298"/>
        <v/>
      </c>
      <c r="FM236" s="8" t="str">
        <f t="shared" si="298"/>
        <v/>
      </c>
      <c r="FN236" s="8" t="str">
        <f t="shared" si="298"/>
        <v/>
      </c>
      <c r="FO236" s="8" t="str">
        <f t="shared" si="298"/>
        <v/>
      </c>
      <c r="FP236" s="8" t="str">
        <f t="shared" si="298"/>
        <v/>
      </c>
      <c r="FQ236" s="8" t="str">
        <f t="shared" si="298"/>
        <v/>
      </c>
      <c r="FR236" s="8" t="str">
        <f t="shared" si="298"/>
        <v/>
      </c>
      <c r="FS236" s="8" t="str">
        <f t="shared" si="298"/>
        <v/>
      </c>
      <c r="FT236" s="8" t="str">
        <f t="shared" si="298"/>
        <v/>
      </c>
      <c r="FU236" s="8" t="str">
        <f t="shared" si="298"/>
        <v/>
      </c>
      <c r="FV236" s="8" t="str">
        <f t="shared" si="298"/>
        <v/>
      </c>
      <c r="FW236" s="8" t="str">
        <f t="shared" si="298"/>
        <v/>
      </c>
      <c r="FX236" s="8" t="str">
        <f t="shared" si="298"/>
        <v/>
      </c>
      <c r="FY236" s="8" t="str">
        <f t="shared" si="298"/>
        <v/>
      </c>
      <c r="FZ236" s="8" t="str">
        <f t="shared" si="298"/>
        <v/>
      </c>
      <c r="GA236" s="8" t="str">
        <f t="shared" si="298"/>
        <v/>
      </c>
      <c r="GB236" s="8" t="str">
        <f t="shared" si="298"/>
        <v/>
      </c>
      <c r="GC236" s="8" t="str">
        <f t="shared" si="298"/>
        <v/>
      </c>
      <c r="GD236" s="8" t="str">
        <f t="shared" si="298"/>
        <v/>
      </c>
      <c r="GE236" s="8" t="str">
        <f t="shared" si="298"/>
        <v/>
      </c>
      <c r="GF236" s="8" t="str">
        <f t="shared" si="298"/>
        <v/>
      </c>
      <c r="GG236" s="8" t="str">
        <f t="shared" si="298"/>
        <v/>
      </c>
      <c r="GH236" s="8" t="str">
        <f t="shared" si="298"/>
        <v/>
      </c>
      <c r="GI236" s="8" t="str">
        <f t="shared" si="298"/>
        <v/>
      </c>
      <c r="GJ236" s="8" t="str">
        <f t="shared" si="298"/>
        <v/>
      </c>
      <c r="GK236" s="8" t="str">
        <f t="shared" si="298"/>
        <v/>
      </c>
      <c r="GL236" s="8" t="str">
        <f t="shared" si="298"/>
        <v/>
      </c>
      <c r="GM236" s="8" t="str">
        <f t="shared" si="298"/>
        <v/>
      </c>
      <c r="GN236" s="8" t="str">
        <f t="shared" si="298"/>
        <v/>
      </c>
      <c r="GO236" s="8" t="str">
        <f t="shared" ref="GO236:IZ236" si="299">IF(GO231="","",IF(AND(GO232&lt;=GO234,GO232&gt;=GO235), "OK","NG"))</f>
        <v/>
      </c>
      <c r="GP236" s="8" t="str">
        <f t="shared" si="299"/>
        <v/>
      </c>
      <c r="GQ236" s="8" t="str">
        <f t="shared" si="299"/>
        <v/>
      </c>
      <c r="GR236" s="8" t="str">
        <f t="shared" si="299"/>
        <v/>
      </c>
      <c r="GS236" s="8" t="str">
        <f t="shared" si="299"/>
        <v/>
      </c>
      <c r="GT236" s="8" t="str">
        <f t="shared" si="299"/>
        <v/>
      </c>
      <c r="GU236" s="8" t="str">
        <f t="shared" si="299"/>
        <v/>
      </c>
      <c r="GV236" s="8" t="str">
        <f t="shared" si="299"/>
        <v/>
      </c>
      <c r="GW236" s="7" t="str">
        <f t="shared" si="299"/>
        <v/>
      </c>
    </row>
    <row r="237" spans="2:205" ht="15.75" thickBot="1" x14ac:dyDescent="0.3">
      <c r="B237" s="12"/>
      <c r="C237" s="6"/>
      <c r="D237" s="5" t="s">
        <v>0</v>
      </c>
      <c r="E237" s="4" t="str">
        <f t="shared" ref="E237:BP237" si="300">IF(E231="","",IF(AND(E233&lt;=E234,E233&gt;=E235), "OK","NG"))</f>
        <v/>
      </c>
      <c r="F237" s="3" t="str">
        <f t="shared" si="300"/>
        <v/>
      </c>
      <c r="G237" s="3" t="str">
        <f t="shared" si="300"/>
        <v/>
      </c>
      <c r="H237" s="3" t="str">
        <f t="shared" si="300"/>
        <v/>
      </c>
      <c r="I237" s="3" t="str">
        <f t="shared" si="300"/>
        <v/>
      </c>
      <c r="J237" s="3" t="str">
        <f t="shared" si="300"/>
        <v/>
      </c>
      <c r="K237" s="3" t="str">
        <f t="shared" si="300"/>
        <v/>
      </c>
      <c r="L237" s="3" t="str">
        <f t="shared" si="300"/>
        <v/>
      </c>
      <c r="M237" s="3" t="str">
        <f t="shared" si="300"/>
        <v/>
      </c>
      <c r="N237" s="3" t="str">
        <f t="shared" si="300"/>
        <v/>
      </c>
      <c r="O237" s="3" t="str">
        <f t="shared" si="300"/>
        <v/>
      </c>
      <c r="P237" s="3" t="str">
        <f t="shared" si="300"/>
        <v/>
      </c>
      <c r="Q237" s="3" t="str">
        <f t="shared" si="300"/>
        <v/>
      </c>
      <c r="R237" s="3" t="str">
        <f t="shared" si="300"/>
        <v/>
      </c>
      <c r="S237" s="3" t="str">
        <f t="shared" si="300"/>
        <v/>
      </c>
      <c r="T237" s="3" t="str">
        <f t="shared" si="300"/>
        <v/>
      </c>
      <c r="U237" s="3" t="str">
        <f t="shared" si="300"/>
        <v/>
      </c>
      <c r="V237" s="3" t="str">
        <f t="shared" si="300"/>
        <v/>
      </c>
      <c r="W237" s="3" t="str">
        <f t="shared" si="300"/>
        <v/>
      </c>
      <c r="X237" s="3" t="str">
        <f t="shared" si="300"/>
        <v/>
      </c>
      <c r="Y237" s="3" t="str">
        <f t="shared" si="300"/>
        <v/>
      </c>
      <c r="Z237" s="3" t="str">
        <f t="shared" si="300"/>
        <v/>
      </c>
      <c r="AA237" s="3" t="str">
        <f t="shared" si="300"/>
        <v/>
      </c>
      <c r="AB237" s="3" t="str">
        <f t="shared" si="300"/>
        <v/>
      </c>
      <c r="AC237" s="3" t="str">
        <f t="shared" si="300"/>
        <v/>
      </c>
      <c r="AD237" s="3" t="str">
        <f t="shared" si="300"/>
        <v/>
      </c>
      <c r="AE237" s="3" t="str">
        <f t="shared" si="300"/>
        <v/>
      </c>
      <c r="AF237" s="3" t="str">
        <f t="shared" si="300"/>
        <v/>
      </c>
      <c r="AG237" s="3" t="str">
        <f t="shared" si="300"/>
        <v/>
      </c>
      <c r="AH237" s="3" t="str">
        <f t="shared" si="300"/>
        <v/>
      </c>
      <c r="AI237" s="3" t="str">
        <f t="shared" si="300"/>
        <v/>
      </c>
      <c r="AJ237" s="3" t="str">
        <f t="shared" si="300"/>
        <v/>
      </c>
      <c r="AK237" s="3" t="str">
        <f t="shared" si="300"/>
        <v/>
      </c>
      <c r="AL237" s="3" t="str">
        <f t="shared" si="300"/>
        <v/>
      </c>
      <c r="AM237" s="3" t="str">
        <f t="shared" si="300"/>
        <v/>
      </c>
      <c r="AN237" s="3" t="str">
        <f t="shared" si="300"/>
        <v/>
      </c>
      <c r="AO237" s="3" t="str">
        <f t="shared" si="300"/>
        <v/>
      </c>
      <c r="AP237" s="3" t="str">
        <f t="shared" si="300"/>
        <v/>
      </c>
      <c r="AQ237" s="3" t="str">
        <f t="shared" si="300"/>
        <v/>
      </c>
      <c r="AR237" s="3" t="str">
        <f t="shared" si="300"/>
        <v/>
      </c>
      <c r="AS237" s="3" t="str">
        <f t="shared" si="300"/>
        <v/>
      </c>
      <c r="AT237" s="3" t="str">
        <f t="shared" si="300"/>
        <v/>
      </c>
      <c r="AU237" s="3" t="str">
        <f t="shared" si="300"/>
        <v/>
      </c>
      <c r="AV237" s="3" t="str">
        <f t="shared" si="300"/>
        <v/>
      </c>
      <c r="AW237" s="3" t="str">
        <f t="shared" si="300"/>
        <v/>
      </c>
      <c r="AX237" s="3" t="str">
        <f t="shared" si="300"/>
        <v/>
      </c>
      <c r="AY237" s="3" t="str">
        <f t="shared" si="300"/>
        <v/>
      </c>
      <c r="AZ237" s="3" t="str">
        <f t="shared" si="300"/>
        <v/>
      </c>
      <c r="BA237" s="3" t="str">
        <f t="shared" si="300"/>
        <v/>
      </c>
      <c r="BB237" s="3" t="str">
        <f t="shared" si="300"/>
        <v/>
      </c>
      <c r="BC237" s="3" t="str">
        <f t="shared" si="300"/>
        <v/>
      </c>
      <c r="BD237" s="3" t="str">
        <f t="shared" si="300"/>
        <v/>
      </c>
      <c r="BE237" s="3" t="str">
        <f t="shared" si="300"/>
        <v/>
      </c>
      <c r="BF237" s="3" t="str">
        <f t="shared" si="300"/>
        <v/>
      </c>
      <c r="BG237" s="3" t="str">
        <f t="shared" si="300"/>
        <v/>
      </c>
      <c r="BH237" s="3" t="str">
        <f t="shared" si="300"/>
        <v/>
      </c>
      <c r="BI237" s="3" t="str">
        <f t="shared" si="300"/>
        <v/>
      </c>
      <c r="BJ237" s="3" t="str">
        <f t="shared" si="300"/>
        <v/>
      </c>
      <c r="BK237" s="3" t="str">
        <f t="shared" si="300"/>
        <v/>
      </c>
      <c r="BL237" s="3" t="str">
        <f t="shared" si="300"/>
        <v/>
      </c>
      <c r="BM237" s="3" t="str">
        <f t="shared" si="300"/>
        <v/>
      </c>
      <c r="BN237" s="3" t="str">
        <f t="shared" si="300"/>
        <v/>
      </c>
      <c r="BO237" s="3" t="str">
        <f t="shared" si="300"/>
        <v/>
      </c>
      <c r="BP237" s="3" t="str">
        <f t="shared" si="300"/>
        <v/>
      </c>
      <c r="BQ237" s="3" t="str">
        <f t="shared" ref="BQ237:EB237" si="301">IF(BQ231="","",IF(AND(BQ233&lt;=BQ234,BQ233&gt;=BQ235), "OK","NG"))</f>
        <v/>
      </c>
      <c r="BR237" s="3" t="str">
        <f t="shared" si="301"/>
        <v/>
      </c>
      <c r="BS237" s="3" t="str">
        <f t="shared" si="301"/>
        <v/>
      </c>
      <c r="BT237" s="3" t="str">
        <f t="shared" si="301"/>
        <v/>
      </c>
      <c r="BU237" s="3" t="str">
        <f t="shared" si="301"/>
        <v/>
      </c>
      <c r="BV237" s="3" t="str">
        <f t="shared" si="301"/>
        <v/>
      </c>
      <c r="BW237" s="3" t="str">
        <f t="shared" si="301"/>
        <v/>
      </c>
      <c r="BX237" s="3" t="str">
        <f t="shared" si="301"/>
        <v/>
      </c>
      <c r="BY237" s="3" t="str">
        <f t="shared" si="301"/>
        <v/>
      </c>
      <c r="BZ237" s="3" t="str">
        <f t="shared" si="301"/>
        <v/>
      </c>
      <c r="CA237" s="3" t="str">
        <f t="shared" si="301"/>
        <v/>
      </c>
      <c r="CB237" s="3" t="str">
        <f t="shared" si="301"/>
        <v/>
      </c>
      <c r="CC237" s="3" t="str">
        <f t="shared" si="301"/>
        <v/>
      </c>
      <c r="CD237" s="3" t="str">
        <f t="shared" si="301"/>
        <v/>
      </c>
      <c r="CE237" s="3" t="str">
        <f t="shared" si="301"/>
        <v/>
      </c>
      <c r="CF237" s="3" t="str">
        <f t="shared" si="301"/>
        <v/>
      </c>
      <c r="CG237" s="3" t="str">
        <f t="shared" si="301"/>
        <v/>
      </c>
      <c r="CH237" s="3" t="str">
        <f t="shared" si="301"/>
        <v/>
      </c>
      <c r="CI237" s="3" t="str">
        <f t="shared" si="301"/>
        <v/>
      </c>
      <c r="CJ237" s="3" t="str">
        <f t="shared" si="301"/>
        <v/>
      </c>
      <c r="CK237" s="3" t="str">
        <f t="shared" si="301"/>
        <v/>
      </c>
      <c r="CL237" s="3" t="str">
        <f t="shared" si="301"/>
        <v/>
      </c>
      <c r="CM237" s="3" t="str">
        <f t="shared" si="301"/>
        <v/>
      </c>
      <c r="CN237" s="3" t="str">
        <f t="shared" si="301"/>
        <v/>
      </c>
      <c r="CO237" s="3" t="str">
        <f t="shared" si="301"/>
        <v/>
      </c>
      <c r="CP237" s="3" t="str">
        <f t="shared" si="301"/>
        <v/>
      </c>
      <c r="CQ237" s="3" t="str">
        <f t="shared" si="301"/>
        <v/>
      </c>
      <c r="CR237" s="3" t="str">
        <f t="shared" si="301"/>
        <v/>
      </c>
      <c r="CS237" s="3" t="str">
        <f t="shared" si="301"/>
        <v/>
      </c>
      <c r="CT237" s="3" t="str">
        <f t="shared" si="301"/>
        <v/>
      </c>
      <c r="CU237" s="3" t="str">
        <f t="shared" si="301"/>
        <v/>
      </c>
      <c r="CV237" s="3" t="str">
        <f t="shared" si="301"/>
        <v/>
      </c>
      <c r="CW237" s="3" t="str">
        <f t="shared" si="301"/>
        <v/>
      </c>
      <c r="CX237" s="3" t="str">
        <f t="shared" si="301"/>
        <v/>
      </c>
      <c r="CY237" s="3" t="str">
        <f t="shared" si="301"/>
        <v/>
      </c>
      <c r="CZ237" s="3" t="str">
        <f t="shared" si="301"/>
        <v/>
      </c>
      <c r="DA237" s="3" t="str">
        <f t="shared" si="301"/>
        <v/>
      </c>
      <c r="DB237" s="3" t="str">
        <f t="shared" si="301"/>
        <v/>
      </c>
      <c r="DC237" s="3" t="str">
        <f t="shared" si="301"/>
        <v/>
      </c>
      <c r="DD237" s="3" t="str">
        <f t="shared" si="301"/>
        <v/>
      </c>
      <c r="DE237" s="3" t="str">
        <f t="shared" si="301"/>
        <v/>
      </c>
      <c r="DF237" s="3" t="str">
        <f t="shared" si="301"/>
        <v/>
      </c>
      <c r="DG237" s="3" t="str">
        <f t="shared" si="301"/>
        <v/>
      </c>
      <c r="DH237" s="3" t="str">
        <f t="shared" si="301"/>
        <v/>
      </c>
      <c r="DI237" s="3" t="str">
        <f t="shared" si="301"/>
        <v/>
      </c>
      <c r="DJ237" s="3" t="str">
        <f t="shared" si="301"/>
        <v/>
      </c>
      <c r="DK237" s="3" t="str">
        <f t="shared" si="301"/>
        <v/>
      </c>
      <c r="DL237" s="3" t="str">
        <f t="shared" si="301"/>
        <v/>
      </c>
      <c r="DM237" s="3" t="str">
        <f t="shared" si="301"/>
        <v/>
      </c>
      <c r="DN237" s="3" t="str">
        <f t="shared" si="301"/>
        <v/>
      </c>
      <c r="DO237" s="3" t="str">
        <f t="shared" si="301"/>
        <v/>
      </c>
      <c r="DP237" s="3" t="str">
        <f t="shared" si="301"/>
        <v/>
      </c>
      <c r="DQ237" s="3" t="str">
        <f t="shared" si="301"/>
        <v/>
      </c>
      <c r="DR237" s="3" t="str">
        <f t="shared" si="301"/>
        <v/>
      </c>
      <c r="DS237" s="3" t="str">
        <f t="shared" si="301"/>
        <v/>
      </c>
      <c r="DT237" s="3" t="str">
        <f t="shared" si="301"/>
        <v/>
      </c>
      <c r="DU237" s="3" t="str">
        <f t="shared" si="301"/>
        <v/>
      </c>
      <c r="DV237" s="3" t="str">
        <f t="shared" si="301"/>
        <v/>
      </c>
      <c r="DW237" s="3" t="str">
        <f t="shared" si="301"/>
        <v/>
      </c>
      <c r="DX237" s="3" t="str">
        <f t="shared" si="301"/>
        <v/>
      </c>
      <c r="DY237" s="3" t="str">
        <f t="shared" si="301"/>
        <v/>
      </c>
      <c r="DZ237" s="3" t="str">
        <f t="shared" si="301"/>
        <v/>
      </c>
      <c r="EA237" s="3" t="str">
        <f t="shared" si="301"/>
        <v/>
      </c>
      <c r="EB237" s="3" t="str">
        <f t="shared" si="301"/>
        <v/>
      </c>
      <c r="EC237" s="3" t="str">
        <f t="shared" ref="EC237:GN237" si="302">IF(EC231="","",IF(AND(EC233&lt;=EC234,EC233&gt;=EC235), "OK","NG"))</f>
        <v/>
      </c>
      <c r="ED237" s="3" t="str">
        <f t="shared" si="302"/>
        <v/>
      </c>
      <c r="EE237" s="3" t="str">
        <f t="shared" si="302"/>
        <v/>
      </c>
      <c r="EF237" s="3" t="str">
        <f t="shared" si="302"/>
        <v/>
      </c>
      <c r="EG237" s="3" t="str">
        <f t="shared" si="302"/>
        <v/>
      </c>
      <c r="EH237" s="3" t="str">
        <f t="shared" si="302"/>
        <v/>
      </c>
      <c r="EI237" s="3" t="str">
        <f t="shared" si="302"/>
        <v/>
      </c>
      <c r="EJ237" s="3" t="str">
        <f t="shared" si="302"/>
        <v/>
      </c>
      <c r="EK237" s="3" t="str">
        <f t="shared" si="302"/>
        <v/>
      </c>
      <c r="EL237" s="3" t="str">
        <f t="shared" si="302"/>
        <v/>
      </c>
      <c r="EM237" s="3" t="str">
        <f t="shared" si="302"/>
        <v/>
      </c>
      <c r="EN237" s="3" t="str">
        <f t="shared" si="302"/>
        <v/>
      </c>
      <c r="EO237" s="3" t="str">
        <f t="shared" si="302"/>
        <v/>
      </c>
      <c r="EP237" s="3" t="str">
        <f t="shared" si="302"/>
        <v/>
      </c>
      <c r="EQ237" s="3" t="str">
        <f t="shared" si="302"/>
        <v/>
      </c>
      <c r="ER237" s="3" t="str">
        <f t="shared" si="302"/>
        <v/>
      </c>
      <c r="ES237" s="3" t="str">
        <f t="shared" si="302"/>
        <v/>
      </c>
      <c r="ET237" s="3" t="str">
        <f t="shared" si="302"/>
        <v/>
      </c>
      <c r="EU237" s="3" t="str">
        <f t="shared" si="302"/>
        <v/>
      </c>
      <c r="EV237" s="3" t="str">
        <f t="shared" si="302"/>
        <v/>
      </c>
      <c r="EW237" s="3" t="str">
        <f t="shared" si="302"/>
        <v/>
      </c>
      <c r="EX237" s="3" t="str">
        <f t="shared" si="302"/>
        <v/>
      </c>
      <c r="EY237" s="3" t="str">
        <f t="shared" si="302"/>
        <v/>
      </c>
      <c r="EZ237" s="3" t="str">
        <f t="shared" si="302"/>
        <v/>
      </c>
      <c r="FA237" s="3" t="str">
        <f t="shared" si="302"/>
        <v/>
      </c>
      <c r="FB237" s="3" t="str">
        <f t="shared" si="302"/>
        <v/>
      </c>
      <c r="FC237" s="3" t="str">
        <f t="shared" si="302"/>
        <v/>
      </c>
      <c r="FD237" s="3" t="str">
        <f t="shared" si="302"/>
        <v/>
      </c>
      <c r="FE237" s="3" t="str">
        <f t="shared" si="302"/>
        <v/>
      </c>
      <c r="FF237" s="3" t="str">
        <f t="shared" si="302"/>
        <v/>
      </c>
      <c r="FG237" s="3" t="str">
        <f t="shared" si="302"/>
        <v/>
      </c>
      <c r="FH237" s="3" t="str">
        <f t="shared" si="302"/>
        <v/>
      </c>
      <c r="FI237" s="3" t="str">
        <f t="shared" si="302"/>
        <v/>
      </c>
      <c r="FJ237" s="3" t="str">
        <f t="shared" si="302"/>
        <v/>
      </c>
      <c r="FK237" s="3" t="str">
        <f t="shared" si="302"/>
        <v/>
      </c>
      <c r="FL237" s="3" t="str">
        <f t="shared" si="302"/>
        <v/>
      </c>
      <c r="FM237" s="3" t="str">
        <f t="shared" si="302"/>
        <v/>
      </c>
      <c r="FN237" s="3" t="str">
        <f t="shared" si="302"/>
        <v/>
      </c>
      <c r="FO237" s="3" t="str">
        <f t="shared" si="302"/>
        <v/>
      </c>
      <c r="FP237" s="3" t="str">
        <f t="shared" si="302"/>
        <v/>
      </c>
      <c r="FQ237" s="3" t="str">
        <f t="shared" si="302"/>
        <v/>
      </c>
      <c r="FR237" s="3" t="str">
        <f t="shared" si="302"/>
        <v/>
      </c>
      <c r="FS237" s="3" t="str">
        <f t="shared" si="302"/>
        <v/>
      </c>
      <c r="FT237" s="3" t="str">
        <f t="shared" si="302"/>
        <v/>
      </c>
      <c r="FU237" s="3" t="str">
        <f t="shared" si="302"/>
        <v/>
      </c>
      <c r="FV237" s="3" t="str">
        <f t="shared" si="302"/>
        <v/>
      </c>
      <c r="FW237" s="3" t="str">
        <f t="shared" si="302"/>
        <v/>
      </c>
      <c r="FX237" s="3" t="str">
        <f t="shared" si="302"/>
        <v/>
      </c>
      <c r="FY237" s="3" t="str">
        <f t="shared" si="302"/>
        <v/>
      </c>
      <c r="FZ237" s="3" t="str">
        <f t="shared" si="302"/>
        <v/>
      </c>
      <c r="GA237" s="3" t="str">
        <f t="shared" si="302"/>
        <v/>
      </c>
      <c r="GB237" s="3" t="str">
        <f t="shared" si="302"/>
        <v/>
      </c>
      <c r="GC237" s="3" t="str">
        <f t="shared" si="302"/>
        <v/>
      </c>
      <c r="GD237" s="3" t="str">
        <f t="shared" si="302"/>
        <v/>
      </c>
      <c r="GE237" s="3" t="str">
        <f t="shared" si="302"/>
        <v/>
      </c>
      <c r="GF237" s="3" t="str">
        <f t="shared" si="302"/>
        <v/>
      </c>
      <c r="GG237" s="3" t="str">
        <f t="shared" si="302"/>
        <v/>
      </c>
      <c r="GH237" s="3" t="str">
        <f t="shared" si="302"/>
        <v/>
      </c>
      <c r="GI237" s="3" t="str">
        <f t="shared" si="302"/>
        <v/>
      </c>
      <c r="GJ237" s="3" t="str">
        <f t="shared" si="302"/>
        <v/>
      </c>
      <c r="GK237" s="3" t="str">
        <f t="shared" si="302"/>
        <v/>
      </c>
      <c r="GL237" s="3" t="str">
        <f t="shared" si="302"/>
        <v/>
      </c>
      <c r="GM237" s="3" t="str">
        <f t="shared" si="302"/>
        <v/>
      </c>
      <c r="GN237" s="3" t="str">
        <f t="shared" si="302"/>
        <v/>
      </c>
      <c r="GO237" s="3" t="str">
        <f t="shared" ref="GO237:GW237" si="303">IF(GO231="","",IF(AND(GO233&lt;=GO234,GO233&gt;=GO235), "OK","NG"))</f>
        <v/>
      </c>
      <c r="GP237" s="3" t="str">
        <f t="shared" si="303"/>
        <v/>
      </c>
      <c r="GQ237" s="3" t="str">
        <f t="shared" si="303"/>
        <v/>
      </c>
      <c r="GR237" s="3" t="str">
        <f t="shared" si="303"/>
        <v/>
      </c>
      <c r="GS237" s="3" t="str">
        <f t="shared" si="303"/>
        <v/>
      </c>
      <c r="GT237" s="3" t="str">
        <f t="shared" si="303"/>
        <v/>
      </c>
      <c r="GU237" s="3" t="str">
        <f t="shared" si="303"/>
        <v/>
      </c>
      <c r="GV237" s="3" t="str">
        <f t="shared" si="303"/>
        <v/>
      </c>
      <c r="GW237" s="2" t="str">
        <f t="shared" si="303"/>
        <v/>
      </c>
    </row>
    <row r="238" spans="2:205" ht="15.75" thickBot="1" x14ac:dyDescent="0.3">
      <c r="B238" s="12"/>
      <c r="C238" s="57"/>
      <c r="D238" s="56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5"/>
      <c r="BP238" s="55"/>
      <c r="BQ238" s="55"/>
      <c r="BR238" s="55"/>
      <c r="BS238" s="55"/>
      <c r="BT238" s="55"/>
      <c r="BU238" s="55"/>
      <c r="BV238" s="55"/>
      <c r="BW238" s="55"/>
      <c r="BX238" s="55"/>
      <c r="BY238" s="55"/>
      <c r="BZ238" s="55"/>
      <c r="CA238" s="55"/>
      <c r="CB238" s="55"/>
      <c r="CC238" s="55"/>
      <c r="CD238" s="55"/>
      <c r="CE238" s="55"/>
      <c r="CF238" s="55"/>
      <c r="CG238" s="55"/>
      <c r="CH238" s="55"/>
      <c r="CI238" s="55"/>
      <c r="CJ238" s="55"/>
      <c r="CK238" s="55"/>
      <c r="CL238" s="55"/>
      <c r="CM238" s="55"/>
      <c r="CN238" s="55"/>
      <c r="CO238" s="55"/>
      <c r="CP238" s="55"/>
      <c r="CQ238" s="55"/>
      <c r="CR238" s="55"/>
      <c r="CS238" s="55"/>
      <c r="CT238" s="55"/>
      <c r="CU238" s="55"/>
      <c r="CV238" s="55"/>
      <c r="CW238" s="55"/>
      <c r="CX238" s="55"/>
      <c r="CY238" s="55"/>
      <c r="CZ238" s="55"/>
      <c r="DA238" s="55"/>
      <c r="DB238" s="55"/>
      <c r="DC238" s="55"/>
      <c r="DD238" s="55"/>
      <c r="DE238" s="55"/>
      <c r="DF238" s="55"/>
      <c r="DG238" s="55"/>
      <c r="DH238" s="55"/>
      <c r="DI238" s="55"/>
      <c r="DJ238" s="55"/>
      <c r="DK238" s="55"/>
      <c r="DL238" s="55"/>
      <c r="DM238" s="55"/>
      <c r="DN238" s="55"/>
      <c r="DO238" s="55"/>
      <c r="DP238" s="55"/>
      <c r="DQ238" s="55"/>
      <c r="DR238" s="55"/>
      <c r="DS238" s="55"/>
      <c r="DT238" s="55"/>
      <c r="DU238" s="55"/>
      <c r="DV238" s="55"/>
      <c r="DW238" s="55"/>
      <c r="DX238" s="55"/>
      <c r="DY238" s="55"/>
      <c r="DZ238" s="55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</row>
    <row r="239" spans="2:205" ht="15.75" thickBot="1" x14ac:dyDescent="0.3">
      <c r="B239" s="12"/>
      <c r="C239" s="54" t="s">
        <v>21</v>
      </c>
      <c r="D239" s="53"/>
      <c r="E239" s="47" t="s">
        <v>20</v>
      </c>
      <c r="F239" s="103"/>
      <c r="G239" s="100"/>
      <c r="H239" s="101"/>
      <c r="I239" s="47" t="s">
        <v>19</v>
      </c>
      <c r="J239" s="103"/>
      <c r="K239" s="100"/>
      <c r="L239" s="101"/>
      <c r="M239" s="47" t="s">
        <v>18</v>
      </c>
      <c r="N239" s="103"/>
      <c r="O239" s="100"/>
      <c r="P239" s="101"/>
      <c r="Q239" s="47" t="s">
        <v>17</v>
      </c>
      <c r="R239" s="103"/>
      <c r="S239" s="100"/>
      <c r="T239" s="101"/>
      <c r="U239" s="47" t="s">
        <v>16</v>
      </c>
      <c r="V239" s="103"/>
      <c r="W239" s="100"/>
      <c r="X239" s="101"/>
      <c r="Y239" s="47" t="s">
        <v>15</v>
      </c>
      <c r="Z239" s="103"/>
      <c r="AA239" s="100"/>
      <c r="AB239" s="101"/>
      <c r="AC239" s="47" t="s">
        <v>14</v>
      </c>
      <c r="AD239" s="103"/>
      <c r="AE239" s="100"/>
      <c r="AF239" s="101"/>
      <c r="AG239" s="47" t="s">
        <v>13</v>
      </c>
      <c r="AH239" s="103"/>
      <c r="AI239" s="100"/>
      <c r="AJ239" s="101"/>
      <c r="AK239" s="47" t="s">
        <v>12</v>
      </c>
      <c r="AL239" s="103"/>
      <c r="AM239" s="100"/>
      <c r="AN239" s="101"/>
      <c r="AO239" s="47" t="s">
        <v>11</v>
      </c>
      <c r="AP239" s="103"/>
      <c r="AQ239" s="100"/>
      <c r="AR239" s="101"/>
      <c r="AS239" s="52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</row>
    <row r="240" spans="2:205" ht="15.75" thickBot="1" x14ac:dyDescent="0.3">
      <c r="B240" s="12"/>
      <c r="C240" s="49" t="s">
        <v>10</v>
      </c>
      <c r="D240" s="48" t="s">
        <v>9</v>
      </c>
      <c r="E240" s="47">
        <v>1</v>
      </c>
      <c r="F240" s="46">
        <v>2</v>
      </c>
      <c r="G240" s="46">
        <v>3</v>
      </c>
      <c r="H240" s="46">
        <v>4</v>
      </c>
      <c r="I240" s="46">
        <v>5</v>
      </c>
      <c r="J240" s="46">
        <v>6</v>
      </c>
      <c r="K240" s="46">
        <v>7</v>
      </c>
      <c r="L240" s="46">
        <v>8</v>
      </c>
      <c r="M240" s="46">
        <v>9</v>
      </c>
      <c r="N240" s="46">
        <v>10</v>
      </c>
      <c r="O240" s="46">
        <v>11</v>
      </c>
      <c r="P240" s="46">
        <v>12</v>
      </c>
      <c r="Q240" s="46">
        <v>13</v>
      </c>
      <c r="R240" s="46">
        <v>14</v>
      </c>
      <c r="S240" s="46">
        <v>15</v>
      </c>
      <c r="T240" s="46">
        <v>16</v>
      </c>
      <c r="U240" s="46">
        <v>17</v>
      </c>
      <c r="V240" s="46">
        <v>18</v>
      </c>
      <c r="W240" s="46">
        <v>19</v>
      </c>
      <c r="X240" s="46">
        <v>20</v>
      </c>
      <c r="Y240" s="46">
        <v>21</v>
      </c>
      <c r="Z240" s="46">
        <v>22</v>
      </c>
      <c r="AA240" s="46">
        <v>23</v>
      </c>
      <c r="AB240" s="46">
        <v>24</v>
      </c>
      <c r="AC240" s="46">
        <v>25</v>
      </c>
      <c r="AD240" s="46">
        <v>26</v>
      </c>
      <c r="AE240" s="46">
        <v>27</v>
      </c>
      <c r="AF240" s="46">
        <v>28</v>
      </c>
      <c r="AG240" s="46">
        <v>29</v>
      </c>
      <c r="AH240" s="46">
        <v>30</v>
      </c>
      <c r="AI240" s="46">
        <v>31</v>
      </c>
      <c r="AJ240" s="46">
        <v>32</v>
      </c>
      <c r="AK240" s="46">
        <v>33</v>
      </c>
      <c r="AL240" s="46">
        <v>34</v>
      </c>
      <c r="AM240" s="46">
        <v>35</v>
      </c>
      <c r="AN240" s="46">
        <v>36</v>
      </c>
      <c r="AO240" s="46">
        <v>37</v>
      </c>
      <c r="AP240" s="46">
        <v>38</v>
      </c>
      <c r="AQ240" s="46">
        <v>39</v>
      </c>
      <c r="AR240" s="46">
        <v>40</v>
      </c>
      <c r="AS240" s="46">
        <v>41</v>
      </c>
      <c r="AT240" s="46">
        <v>42</v>
      </c>
      <c r="AU240" s="46">
        <v>43</v>
      </c>
      <c r="AV240" s="46">
        <v>44</v>
      </c>
      <c r="AW240" s="46">
        <v>45</v>
      </c>
      <c r="AX240" s="46">
        <v>46</v>
      </c>
      <c r="AY240" s="46">
        <v>47</v>
      </c>
      <c r="AZ240" s="46">
        <v>48</v>
      </c>
      <c r="BA240" s="46">
        <v>49</v>
      </c>
      <c r="BB240" s="46">
        <v>50</v>
      </c>
      <c r="BC240" s="46">
        <v>51</v>
      </c>
      <c r="BD240" s="46">
        <v>52</v>
      </c>
      <c r="BE240" s="46">
        <v>53</v>
      </c>
      <c r="BF240" s="46">
        <v>54</v>
      </c>
      <c r="BG240" s="46">
        <v>55</v>
      </c>
      <c r="BH240" s="46">
        <v>56</v>
      </c>
      <c r="BI240" s="46">
        <v>57</v>
      </c>
      <c r="BJ240" s="46">
        <v>58</v>
      </c>
      <c r="BK240" s="46">
        <v>59</v>
      </c>
      <c r="BL240" s="46">
        <v>60</v>
      </c>
      <c r="BM240" s="46">
        <v>61</v>
      </c>
      <c r="BN240" s="46">
        <v>62</v>
      </c>
      <c r="BO240" s="46">
        <v>63</v>
      </c>
      <c r="BP240" s="46">
        <v>64</v>
      </c>
      <c r="BQ240" s="46">
        <v>65</v>
      </c>
      <c r="BR240" s="46">
        <v>66</v>
      </c>
      <c r="BS240" s="46">
        <v>67</v>
      </c>
      <c r="BT240" s="46">
        <v>68</v>
      </c>
      <c r="BU240" s="46">
        <v>69</v>
      </c>
      <c r="BV240" s="46">
        <v>70</v>
      </c>
      <c r="BW240" s="46">
        <v>71</v>
      </c>
      <c r="BX240" s="46">
        <v>72</v>
      </c>
      <c r="BY240" s="46">
        <v>73</v>
      </c>
      <c r="BZ240" s="46">
        <v>74</v>
      </c>
      <c r="CA240" s="46">
        <v>75</v>
      </c>
      <c r="CB240" s="46">
        <v>76</v>
      </c>
      <c r="CC240" s="46">
        <v>77</v>
      </c>
      <c r="CD240" s="46">
        <v>78</v>
      </c>
      <c r="CE240" s="46">
        <v>79</v>
      </c>
      <c r="CF240" s="46">
        <v>80</v>
      </c>
      <c r="CG240" s="46">
        <v>81</v>
      </c>
      <c r="CH240" s="46">
        <v>82</v>
      </c>
      <c r="CI240" s="46">
        <v>83</v>
      </c>
      <c r="CJ240" s="46">
        <v>84</v>
      </c>
      <c r="CK240" s="46">
        <v>85</v>
      </c>
      <c r="CL240" s="46">
        <v>86</v>
      </c>
      <c r="CM240" s="46">
        <v>87</v>
      </c>
      <c r="CN240" s="46">
        <v>88</v>
      </c>
      <c r="CO240" s="46">
        <v>89</v>
      </c>
      <c r="CP240" s="46">
        <v>90</v>
      </c>
      <c r="CQ240" s="46">
        <v>91</v>
      </c>
      <c r="CR240" s="46">
        <v>92</v>
      </c>
      <c r="CS240" s="46">
        <v>93</v>
      </c>
      <c r="CT240" s="46">
        <v>94</v>
      </c>
      <c r="CU240" s="46">
        <v>95</v>
      </c>
      <c r="CV240" s="46">
        <v>96</v>
      </c>
      <c r="CW240" s="46">
        <v>97</v>
      </c>
      <c r="CX240" s="46">
        <v>98</v>
      </c>
      <c r="CY240" s="46">
        <v>99</v>
      </c>
      <c r="CZ240" s="46">
        <v>100</v>
      </c>
      <c r="DA240" s="46">
        <v>101</v>
      </c>
      <c r="DB240" s="46">
        <v>102</v>
      </c>
      <c r="DC240" s="46">
        <v>103</v>
      </c>
      <c r="DD240" s="46">
        <v>104</v>
      </c>
      <c r="DE240" s="46">
        <v>105</v>
      </c>
      <c r="DF240" s="46">
        <v>106</v>
      </c>
      <c r="DG240" s="46">
        <v>107</v>
      </c>
      <c r="DH240" s="46">
        <v>108</v>
      </c>
      <c r="DI240" s="46">
        <v>109</v>
      </c>
      <c r="DJ240" s="46">
        <v>110</v>
      </c>
      <c r="DK240" s="46">
        <v>111</v>
      </c>
      <c r="DL240" s="46">
        <v>112</v>
      </c>
      <c r="DM240" s="46">
        <v>113</v>
      </c>
      <c r="DN240" s="46">
        <v>114</v>
      </c>
      <c r="DO240" s="46">
        <v>115</v>
      </c>
      <c r="DP240" s="46">
        <v>116</v>
      </c>
      <c r="DQ240" s="46">
        <v>117</v>
      </c>
      <c r="DR240" s="46">
        <v>118</v>
      </c>
      <c r="DS240" s="46">
        <v>119</v>
      </c>
      <c r="DT240" s="46">
        <v>120</v>
      </c>
      <c r="DU240" s="46">
        <v>121</v>
      </c>
      <c r="DV240" s="46">
        <v>122</v>
      </c>
      <c r="DW240" s="46">
        <v>123</v>
      </c>
      <c r="DX240" s="46">
        <v>124</v>
      </c>
      <c r="DY240" s="46">
        <v>125</v>
      </c>
      <c r="DZ240" s="46">
        <v>126</v>
      </c>
      <c r="EA240" s="46">
        <v>127</v>
      </c>
      <c r="EB240" s="46">
        <v>128</v>
      </c>
      <c r="EC240" s="46">
        <v>129</v>
      </c>
      <c r="ED240" s="46">
        <v>130</v>
      </c>
      <c r="EE240" s="46">
        <v>131</v>
      </c>
      <c r="EF240" s="46">
        <v>132</v>
      </c>
      <c r="EG240" s="46">
        <v>133</v>
      </c>
      <c r="EH240" s="46">
        <v>134</v>
      </c>
      <c r="EI240" s="46">
        <v>135</v>
      </c>
      <c r="EJ240" s="46">
        <v>136</v>
      </c>
      <c r="EK240" s="46">
        <v>137</v>
      </c>
      <c r="EL240" s="46">
        <v>138</v>
      </c>
      <c r="EM240" s="46">
        <v>139</v>
      </c>
      <c r="EN240" s="46">
        <v>140</v>
      </c>
      <c r="EO240" s="46">
        <v>141</v>
      </c>
      <c r="EP240" s="46">
        <v>142</v>
      </c>
      <c r="EQ240" s="46">
        <v>143</v>
      </c>
      <c r="ER240" s="46">
        <v>144</v>
      </c>
      <c r="ES240" s="46">
        <v>145</v>
      </c>
      <c r="ET240" s="46">
        <v>146</v>
      </c>
      <c r="EU240" s="46">
        <v>147</v>
      </c>
      <c r="EV240" s="46">
        <v>148</v>
      </c>
      <c r="EW240" s="46">
        <v>149</v>
      </c>
      <c r="EX240" s="46">
        <v>150</v>
      </c>
      <c r="EY240" s="46">
        <v>151</v>
      </c>
      <c r="EZ240" s="46">
        <v>152</v>
      </c>
      <c r="FA240" s="46">
        <v>153</v>
      </c>
      <c r="FB240" s="46">
        <v>154</v>
      </c>
      <c r="FC240" s="46">
        <v>155</v>
      </c>
      <c r="FD240" s="46">
        <v>156</v>
      </c>
      <c r="FE240" s="46">
        <v>157</v>
      </c>
      <c r="FF240" s="46">
        <v>158</v>
      </c>
      <c r="FG240" s="46">
        <v>159</v>
      </c>
      <c r="FH240" s="46">
        <v>160</v>
      </c>
      <c r="FI240" s="46">
        <v>161</v>
      </c>
      <c r="FJ240" s="46">
        <v>162</v>
      </c>
      <c r="FK240" s="46">
        <v>163</v>
      </c>
      <c r="FL240" s="46">
        <v>164</v>
      </c>
      <c r="FM240" s="46">
        <v>165</v>
      </c>
      <c r="FN240" s="46">
        <v>166</v>
      </c>
      <c r="FO240" s="46">
        <v>167</v>
      </c>
      <c r="FP240" s="46">
        <v>168</v>
      </c>
      <c r="FQ240" s="46">
        <v>169</v>
      </c>
      <c r="FR240" s="46">
        <v>170</v>
      </c>
      <c r="FS240" s="46">
        <v>171</v>
      </c>
      <c r="FT240" s="46">
        <v>172</v>
      </c>
      <c r="FU240" s="46">
        <v>173</v>
      </c>
      <c r="FV240" s="46">
        <v>174</v>
      </c>
      <c r="FW240" s="46">
        <v>175</v>
      </c>
      <c r="FX240" s="46">
        <v>176</v>
      </c>
      <c r="FY240" s="46">
        <v>177</v>
      </c>
      <c r="FZ240" s="46">
        <v>178</v>
      </c>
      <c r="GA240" s="46">
        <v>179</v>
      </c>
      <c r="GB240" s="46">
        <v>180</v>
      </c>
      <c r="GC240" s="46">
        <v>181</v>
      </c>
      <c r="GD240" s="46">
        <v>182</v>
      </c>
      <c r="GE240" s="46">
        <v>183</v>
      </c>
      <c r="GF240" s="46">
        <v>184</v>
      </c>
      <c r="GG240" s="46">
        <v>185</v>
      </c>
      <c r="GH240" s="46">
        <v>186</v>
      </c>
      <c r="GI240" s="46">
        <v>187</v>
      </c>
      <c r="GJ240" s="46">
        <v>188</v>
      </c>
      <c r="GK240" s="46">
        <v>189</v>
      </c>
      <c r="GL240" s="46">
        <v>190</v>
      </c>
      <c r="GM240" s="46">
        <v>191</v>
      </c>
      <c r="GN240" s="46">
        <v>192</v>
      </c>
      <c r="GO240" s="46">
        <v>193</v>
      </c>
      <c r="GP240" s="46">
        <v>194</v>
      </c>
      <c r="GQ240" s="46">
        <v>195</v>
      </c>
      <c r="GR240" s="46">
        <v>196</v>
      </c>
      <c r="GS240" s="46">
        <v>197</v>
      </c>
      <c r="GT240" s="46">
        <v>198</v>
      </c>
      <c r="GU240" s="46">
        <v>199</v>
      </c>
      <c r="GV240" s="46">
        <v>200</v>
      </c>
      <c r="GW240" s="45">
        <v>201</v>
      </c>
    </row>
    <row r="241" spans="2:205" ht="15" x14ac:dyDescent="0.25">
      <c r="B241" s="12"/>
      <c r="C241" s="44"/>
      <c r="D241" s="43" t="s">
        <v>8</v>
      </c>
      <c r="E241" s="42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DS241" s="41"/>
      <c r="DT241" s="41"/>
      <c r="DU241" s="41"/>
      <c r="DV241" s="41"/>
      <c r="DW241" s="41"/>
      <c r="DX241" s="41"/>
      <c r="DY241" s="41"/>
      <c r="DZ241" s="41"/>
      <c r="EA241" s="41"/>
      <c r="EB241" s="41"/>
      <c r="EC241" s="41"/>
      <c r="ED241" s="41"/>
      <c r="EE241" s="41"/>
      <c r="EF241" s="41"/>
      <c r="EG241" s="41"/>
      <c r="EH241" s="41"/>
      <c r="EI241" s="41"/>
      <c r="EJ241" s="41"/>
      <c r="EK241" s="41"/>
      <c r="EL241" s="41"/>
      <c r="EM241" s="41"/>
      <c r="EN241" s="41"/>
      <c r="EO241" s="41"/>
      <c r="EP241" s="41"/>
      <c r="EQ241" s="41"/>
      <c r="ER241" s="41"/>
      <c r="ES241" s="41"/>
      <c r="ET241" s="41"/>
      <c r="EU241" s="41"/>
      <c r="EV241" s="41"/>
      <c r="EW241" s="41"/>
      <c r="EX241" s="41"/>
      <c r="EY241" s="41"/>
      <c r="EZ241" s="41"/>
      <c r="FA241" s="41"/>
      <c r="FB241" s="41"/>
      <c r="FC241" s="41"/>
      <c r="FD241" s="41"/>
      <c r="FE241" s="41"/>
      <c r="FF241" s="41"/>
      <c r="FG241" s="41"/>
      <c r="FH241" s="41"/>
      <c r="FI241" s="41"/>
      <c r="FJ241" s="41"/>
      <c r="FK241" s="41"/>
      <c r="FL241" s="41"/>
      <c r="FM241" s="41"/>
      <c r="FN241" s="41"/>
      <c r="FO241" s="41"/>
      <c r="FP241" s="41"/>
      <c r="FQ241" s="41"/>
      <c r="FR241" s="41"/>
      <c r="FS241" s="41"/>
      <c r="FT241" s="41"/>
      <c r="FU241" s="41"/>
      <c r="FV241" s="41"/>
      <c r="FW241" s="41"/>
      <c r="FX241" s="41"/>
      <c r="FY241" s="41"/>
      <c r="FZ241" s="41"/>
      <c r="GA241" s="41"/>
      <c r="GB241" s="41"/>
      <c r="GC241" s="41"/>
      <c r="GD241" s="41"/>
      <c r="GE241" s="41"/>
      <c r="GF241" s="41"/>
      <c r="GG241" s="41"/>
      <c r="GH241" s="41"/>
      <c r="GI241" s="41"/>
      <c r="GJ241" s="41"/>
      <c r="GK241" s="41"/>
      <c r="GL241" s="41"/>
      <c r="GM241" s="41"/>
      <c r="GN241" s="41"/>
      <c r="GO241" s="41"/>
      <c r="GP241" s="41"/>
      <c r="GQ241" s="41"/>
      <c r="GR241" s="41"/>
      <c r="GS241" s="41"/>
      <c r="GT241" s="41"/>
      <c r="GU241" s="41"/>
      <c r="GV241" s="41"/>
      <c r="GW241" s="40"/>
    </row>
    <row r="242" spans="2:205" ht="15" x14ac:dyDescent="0.25">
      <c r="B242" s="12"/>
      <c r="C242" s="39"/>
      <c r="D242" s="38" t="s">
        <v>7</v>
      </c>
      <c r="E242" s="37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36"/>
      <c r="CR242" s="36"/>
      <c r="CS242" s="36"/>
      <c r="CT242" s="36"/>
      <c r="CU242" s="36"/>
      <c r="CV242" s="36"/>
      <c r="CW242" s="36"/>
      <c r="CX242" s="36"/>
      <c r="CY242" s="36"/>
      <c r="CZ242" s="36"/>
      <c r="DA242" s="36"/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  <c r="FY242" s="36"/>
      <c r="FZ242" s="36"/>
      <c r="GA242" s="36"/>
      <c r="GB242" s="36"/>
      <c r="GC242" s="36"/>
      <c r="GD242" s="36"/>
      <c r="GE242" s="36"/>
      <c r="GF242" s="36"/>
      <c r="GG242" s="36"/>
      <c r="GH242" s="36"/>
      <c r="GI242" s="36"/>
      <c r="GJ242" s="36"/>
      <c r="GK242" s="36"/>
      <c r="GL242" s="36"/>
      <c r="GM242" s="36"/>
      <c r="GN242" s="36"/>
      <c r="GO242" s="36"/>
      <c r="GP242" s="36"/>
      <c r="GQ242" s="36"/>
      <c r="GR242" s="36"/>
      <c r="GS242" s="36"/>
      <c r="GT242" s="36"/>
      <c r="GU242" s="36"/>
      <c r="GV242" s="36"/>
      <c r="GW242" s="35"/>
    </row>
    <row r="243" spans="2:205" ht="15" x14ac:dyDescent="0.25">
      <c r="B243" s="12">
        <v>20</v>
      </c>
      <c r="C243" s="11"/>
      <c r="D243" s="34" t="s">
        <v>6</v>
      </c>
      <c r="E243" s="33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1"/>
    </row>
    <row r="244" spans="2:205" ht="15" x14ac:dyDescent="0.25">
      <c r="B244" s="12"/>
      <c r="C244" s="26"/>
      <c r="D244" s="30" t="s">
        <v>5</v>
      </c>
      <c r="E244" s="29" t="str">
        <f t="shared" ref="E244:BP244" si="304">IF(E243="","",E242-E243)</f>
        <v/>
      </c>
      <c r="F244" s="28" t="str">
        <f t="shared" si="304"/>
        <v/>
      </c>
      <c r="G244" s="28" t="str">
        <f t="shared" si="304"/>
        <v/>
      </c>
      <c r="H244" s="28" t="str">
        <f t="shared" si="304"/>
        <v/>
      </c>
      <c r="I244" s="28" t="str">
        <f t="shared" si="304"/>
        <v/>
      </c>
      <c r="J244" s="28" t="str">
        <f t="shared" si="304"/>
        <v/>
      </c>
      <c r="K244" s="28" t="str">
        <f t="shared" si="304"/>
        <v/>
      </c>
      <c r="L244" s="28" t="str">
        <f t="shared" si="304"/>
        <v/>
      </c>
      <c r="M244" s="28" t="str">
        <f t="shared" si="304"/>
        <v/>
      </c>
      <c r="N244" s="28" t="str">
        <f t="shared" si="304"/>
        <v/>
      </c>
      <c r="O244" s="28" t="str">
        <f t="shared" si="304"/>
        <v/>
      </c>
      <c r="P244" s="28" t="str">
        <f t="shared" si="304"/>
        <v/>
      </c>
      <c r="Q244" s="28" t="str">
        <f t="shared" si="304"/>
        <v/>
      </c>
      <c r="R244" s="28" t="str">
        <f t="shared" si="304"/>
        <v/>
      </c>
      <c r="S244" s="28" t="str">
        <f t="shared" si="304"/>
        <v/>
      </c>
      <c r="T244" s="28" t="str">
        <f t="shared" si="304"/>
        <v/>
      </c>
      <c r="U244" s="28" t="str">
        <f t="shared" si="304"/>
        <v/>
      </c>
      <c r="V244" s="28" t="str">
        <f t="shared" si="304"/>
        <v/>
      </c>
      <c r="W244" s="28" t="str">
        <f t="shared" si="304"/>
        <v/>
      </c>
      <c r="X244" s="28" t="str">
        <f t="shared" si="304"/>
        <v/>
      </c>
      <c r="Y244" s="28" t="str">
        <f t="shared" si="304"/>
        <v/>
      </c>
      <c r="Z244" s="28" t="str">
        <f t="shared" si="304"/>
        <v/>
      </c>
      <c r="AA244" s="28" t="str">
        <f t="shared" si="304"/>
        <v/>
      </c>
      <c r="AB244" s="28" t="str">
        <f t="shared" si="304"/>
        <v/>
      </c>
      <c r="AC244" s="28" t="str">
        <f t="shared" si="304"/>
        <v/>
      </c>
      <c r="AD244" s="28" t="str">
        <f t="shared" si="304"/>
        <v/>
      </c>
      <c r="AE244" s="28" t="str">
        <f t="shared" si="304"/>
        <v/>
      </c>
      <c r="AF244" s="28" t="str">
        <f t="shared" si="304"/>
        <v/>
      </c>
      <c r="AG244" s="28" t="str">
        <f t="shared" si="304"/>
        <v/>
      </c>
      <c r="AH244" s="28" t="str">
        <f t="shared" si="304"/>
        <v/>
      </c>
      <c r="AI244" s="28" t="str">
        <f t="shared" si="304"/>
        <v/>
      </c>
      <c r="AJ244" s="28" t="str">
        <f t="shared" si="304"/>
        <v/>
      </c>
      <c r="AK244" s="28" t="str">
        <f t="shared" si="304"/>
        <v/>
      </c>
      <c r="AL244" s="28" t="str">
        <f t="shared" si="304"/>
        <v/>
      </c>
      <c r="AM244" s="28" t="str">
        <f t="shared" si="304"/>
        <v/>
      </c>
      <c r="AN244" s="28" t="str">
        <f t="shared" si="304"/>
        <v/>
      </c>
      <c r="AO244" s="28" t="str">
        <f t="shared" si="304"/>
        <v/>
      </c>
      <c r="AP244" s="28" t="str">
        <f t="shared" si="304"/>
        <v/>
      </c>
      <c r="AQ244" s="28" t="str">
        <f t="shared" si="304"/>
        <v/>
      </c>
      <c r="AR244" s="28" t="str">
        <f t="shared" si="304"/>
        <v/>
      </c>
      <c r="AS244" s="28" t="str">
        <f t="shared" si="304"/>
        <v/>
      </c>
      <c r="AT244" s="28" t="str">
        <f t="shared" si="304"/>
        <v/>
      </c>
      <c r="AU244" s="28" t="str">
        <f t="shared" si="304"/>
        <v/>
      </c>
      <c r="AV244" s="28" t="str">
        <f t="shared" si="304"/>
        <v/>
      </c>
      <c r="AW244" s="28" t="str">
        <f t="shared" si="304"/>
        <v/>
      </c>
      <c r="AX244" s="28" t="str">
        <f t="shared" si="304"/>
        <v/>
      </c>
      <c r="AY244" s="28" t="str">
        <f t="shared" si="304"/>
        <v/>
      </c>
      <c r="AZ244" s="28" t="str">
        <f t="shared" si="304"/>
        <v/>
      </c>
      <c r="BA244" s="28" t="str">
        <f t="shared" si="304"/>
        <v/>
      </c>
      <c r="BB244" s="28" t="str">
        <f t="shared" si="304"/>
        <v/>
      </c>
      <c r="BC244" s="28" t="str">
        <f t="shared" si="304"/>
        <v/>
      </c>
      <c r="BD244" s="28" t="str">
        <f t="shared" si="304"/>
        <v/>
      </c>
      <c r="BE244" s="28" t="str">
        <f t="shared" si="304"/>
        <v/>
      </c>
      <c r="BF244" s="28" t="str">
        <f t="shared" si="304"/>
        <v/>
      </c>
      <c r="BG244" s="28" t="str">
        <f t="shared" si="304"/>
        <v/>
      </c>
      <c r="BH244" s="28" t="str">
        <f t="shared" si="304"/>
        <v/>
      </c>
      <c r="BI244" s="28" t="str">
        <f t="shared" si="304"/>
        <v/>
      </c>
      <c r="BJ244" s="28" t="str">
        <f t="shared" si="304"/>
        <v/>
      </c>
      <c r="BK244" s="28" t="str">
        <f t="shared" si="304"/>
        <v/>
      </c>
      <c r="BL244" s="28" t="str">
        <f t="shared" si="304"/>
        <v/>
      </c>
      <c r="BM244" s="28" t="str">
        <f t="shared" si="304"/>
        <v/>
      </c>
      <c r="BN244" s="28" t="str">
        <f t="shared" si="304"/>
        <v/>
      </c>
      <c r="BO244" s="28" t="str">
        <f t="shared" si="304"/>
        <v/>
      </c>
      <c r="BP244" s="28" t="str">
        <f t="shared" si="304"/>
        <v/>
      </c>
      <c r="BQ244" s="28" t="str">
        <f t="shared" ref="BQ244:EB244" si="305">IF(BQ243="","",BQ242-BQ243)</f>
        <v/>
      </c>
      <c r="BR244" s="28" t="str">
        <f t="shared" si="305"/>
        <v/>
      </c>
      <c r="BS244" s="28" t="str">
        <f t="shared" si="305"/>
        <v/>
      </c>
      <c r="BT244" s="28" t="str">
        <f t="shared" si="305"/>
        <v/>
      </c>
      <c r="BU244" s="28" t="str">
        <f t="shared" si="305"/>
        <v/>
      </c>
      <c r="BV244" s="28" t="str">
        <f t="shared" si="305"/>
        <v/>
      </c>
      <c r="BW244" s="28" t="str">
        <f t="shared" si="305"/>
        <v/>
      </c>
      <c r="BX244" s="28" t="str">
        <f t="shared" si="305"/>
        <v/>
      </c>
      <c r="BY244" s="28" t="str">
        <f t="shared" si="305"/>
        <v/>
      </c>
      <c r="BZ244" s="28" t="str">
        <f t="shared" si="305"/>
        <v/>
      </c>
      <c r="CA244" s="28" t="str">
        <f t="shared" si="305"/>
        <v/>
      </c>
      <c r="CB244" s="28" t="str">
        <f t="shared" si="305"/>
        <v/>
      </c>
      <c r="CC244" s="28" t="str">
        <f t="shared" si="305"/>
        <v/>
      </c>
      <c r="CD244" s="28" t="str">
        <f t="shared" si="305"/>
        <v/>
      </c>
      <c r="CE244" s="28" t="str">
        <f t="shared" si="305"/>
        <v/>
      </c>
      <c r="CF244" s="28" t="str">
        <f t="shared" si="305"/>
        <v/>
      </c>
      <c r="CG244" s="28" t="str">
        <f t="shared" si="305"/>
        <v/>
      </c>
      <c r="CH244" s="28" t="str">
        <f t="shared" si="305"/>
        <v/>
      </c>
      <c r="CI244" s="28" t="str">
        <f t="shared" si="305"/>
        <v/>
      </c>
      <c r="CJ244" s="28" t="str">
        <f t="shared" si="305"/>
        <v/>
      </c>
      <c r="CK244" s="28" t="str">
        <f t="shared" si="305"/>
        <v/>
      </c>
      <c r="CL244" s="28" t="str">
        <f t="shared" si="305"/>
        <v/>
      </c>
      <c r="CM244" s="28" t="str">
        <f t="shared" si="305"/>
        <v/>
      </c>
      <c r="CN244" s="28" t="str">
        <f t="shared" si="305"/>
        <v/>
      </c>
      <c r="CO244" s="28" t="str">
        <f t="shared" si="305"/>
        <v/>
      </c>
      <c r="CP244" s="28" t="str">
        <f t="shared" si="305"/>
        <v/>
      </c>
      <c r="CQ244" s="28" t="str">
        <f t="shared" si="305"/>
        <v/>
      </c>
      <c r="CR244" s="28" t="str">
        <f t="shared" si="305"/>
        <v/>
      </c>
      <c r="CS244" s="28" t="str">
        <f t="shared" si="305"/>
        <v/>
      </c>
      <c r="CT244" s="28" t="str">
        <f t="shared" si="305"/>
        <v/>
      </c>
      <c r="CU244" s="28" t="str">
        <f t="shared" si="305"/>
        <v/>
      </c>
      <c r="CV244" s="28" t="str">
        <f t="shared" si="305"/>
        <v/>
      </c>
      <c r="CW244" s="28" t="str">
        <f t="shared" si="305"/>
        <v/>
      </c>
      <c r="CX244" s="28" t="str">
        <f t="shared" si="305"/>
        <v/>
      </c>
      <c r="CY244" s="28" t="str">
        <f t="shared" si="305"/>
        <v/>
      </c>
      <c r="CZ244" s="28" t="str">
        <f t="shared" si="305"/>
        <v/>
      </c>
      <c r="DA244" s="28" t="str">
        <f t="shared" si="305"/>
        <v/>
      </c>
      <c r="DB244" s="28" t="str">
        <f t="shared" si="305"/>
        <v/>
      </c>
      <c r="DC244" s="28" t="str">
        <f t="shared" si="305"/>
        <v/>
      </c>
      <c r="DD244" s="28" t="str">
        <f t="shared" si="305"/>
        <v/>
      </c>
      <c r="DE244" s="28" t="str">
        <f t="shared" si="305"/>
        <v/>
      </c>
      <c r="DF244" s="28" t="str">
        <f t="shared" si="305"/>
        <v/>
      </c>
      <c r="DG244" s="28" t="str">
        <f t="shared" si="305"/>
        <v/>
      </c>
      <c r="DH244" s="28" t="str">
        <f t="shared" si="305"/>
        <v/>
      </c>
      <c r="DI244" s="28" t="str">
        <f t="shared" si="305"/>
        <v/>
      </c>
      <c r="DJ244" s="28" t="str">
        <f t="shared" si="305"/>
        <v/>
      </c>
      <c r="DK244" s="28" t="str">
        <f t="shared" si="305"/>
        <v/>
      </c>
      <c r="DL244" s="28" t="str">
        <f t="shared" si="305"/>
        <v/>
      </c>
      <c r="DM244" s="28" t="str">
        <f t="shared" si="305"/>
        <v/>
      </c>
      <c r="DN244" s="28" t="str">
        <f t="shared" si="305"/>
        <v/>
      </c>
      <c r="DO244" s="28" t="str">
        <f t="shared" si="305"/>
        <v/>
      </c>
      <c r="DP244" s="28" t="str">
        <f t="shared" si="305"/>
        <v/>
      </c>
      <c r="DQ244" s="28" t="str">
        <f t="shared" si="305"/>
        <v/>
      </c>
      <c r="DR244" s="28" t="str">
        <f t="shared" si="305"/>
        <v/>
      </c>
      <c r="DS244" s="28" t="str">
        <f t="shared" si="305"/>
        <v/>
      </c>
      <c r="DT244" s="28" t="str">
        <f t="shared" si="305"/>
        <v/>
      </c>
      <c r="DU244" s="28" t="str">
        <f t="shared" si="305"/>
        <v/>
      </c>
      <c r="DV244" s="28" t="str">
        <f t="shared" si="305"/>
        <v/>
      </c>
      <c r="DW244" s="28" t="str">
        <f t="shared" si="305"/>
        <v/>
      </c>
      <c r="DX244" s="28" t="str">
        <f t="shared" si="305"/>
        <v/>
      </c>
      <c r="DY244" s="28" t="str">
        <f t="shared" si="305"/>
        <v/>
      </c>
      <c r="DZ244" s="28" t="str">
        <f t="shared" si="305"/>
        <v/>
      </c>
      <c r="EA244" s="28" t="str">
        <f t="shared" si="305"/>
        <v/>
      </c>
      <c r="EB244" s="28" t="str">
        <f t="shared" si="305"/>
        <v/>
      </c>
      <c r="EC244" s="28" t="str">
        <f t="shared" ref="EC244:GN244" si="306">IF(EC243="","",EC242-EC243)</f>
        <v/>
      </c>
      <c r="ED244" s="28" t="str">
        <f t="shared" si="306"/>
        <v/>
      </c>
      <c r="EE244" s="28" t="str">
        <f t="shared" si="306"/>
        <v/>
      </c>
      <c r="EF244" s="28" t="str">
        <f t="shared" si="306"/>
        <v/>
      </c>
      <c r="EG244" s="28" t="str">
        <f t="shared" si="306"/>
        <v/>
      </c>
      <c r="EH244" s="28" t="str">
        <f t="shared" si="306"/>
        <v/>
      </c>
      <c r="EI244" s="28" t="str">
        <f t="shared" si="306"/>
        <v/>
      </c>
      <c r="EJ244" s="28" t="str">
        <f t="shared" si="306"/>
        <v/>
      </c>
      <c r="EK244" s="28" t="str">
        <f t="shared" si="306"/>
        <v/>
      </c>
      <c r="EL244" s="28" t="str">
        <f t="shared" si="306"/>
        <v/>
      </c>
      <c r="EM244" s="28" t="str">
        <f t="shared" si="306"/>
        <v/>
      </c>
      <c r="EN244" s="28" t="str">
        <f t="shared" si="306"/>
        <v/>
      </c>
      <c r="EO244" s="28" t="str">
        <f t="shared" si="306"/>
        <v/>
      </c>
      <c r="EP244" s="28" t="str">
        <f t="shared" si="306"/>
        <v/>
      </c>
      <c r="EQ244" s="28" t="str">
        <f t="shared" si="306"/>
        <v/>
      </c>
      <c r="ER244" s="28" t="str">
        <f t="shared" si="306"/>
        <v/>
      </c>
      <c r="ES244" s="28" t="str">
        <f t="shared" si="306"/>
        <v/>
      </c>
      <c r="ET244" s="28" t="str">
        <f t="shared" si="306"/>
        <v/>
      </c>
      <c r="EU244" s="28" t="str">
        <f t="shared" si="306"/>
        <v/>
      </c>
      <c r="EV244" s="28" t="str">
        <f t="shared" si="306"/>
        <v/>
      </c>
      <c r="EW244" s="28" t="str">
        <f t="shared" si="306"/>
        <v/>
      </c>
      <c r="EX244" s="28" t="str">
        <f t="shared" si="306"/>
        <v/>
      </c>
      <c r="EY244" s="28" t="str">
        <f t="shared" si="306"/>
        <v/>
      </c>
      <c r="EZ244" s="28" t="str">
        <f t="shared" si="306"/>
        <v/>
      </c>
      <c r="FA244" s="28" t="str">
        <f t="shared" si="306"/>
        <v/>
      </c>
      <c r="FB244" s="28" t="str">
        <f t="shared" si="306"/>
        <v/>
      </c>
      <c r="FC244" s="28" t="str">
        <f t="shared" si="306"/>
        <v/>
      </c>
      <c r="FD244" s="28" t="str">
        <f t="shared" si="306"/>
        <v/>
      </c>
      <c r="FE244" s="28" t="str">
        <f t="shared" si="306"/>
        <v/>
      </c>
      <c r="FF244" s="28" t="str">
        <f t="shared" si="306"/>
        <v/>
      </c>
      <c r="FG244" s="28" t="str">
        <f t="shared" si="306"/>
        <v/>
      </c>
      <c r="FH244" s="28" t="str">
        <f t="shared" si="306"/>
        <v/>
      </c>
      <c r="FI244" s="28" t="str">
        <f t="shared" si="306"/>
        <v/>
      </c>
      <c r="FJ244" s="28" t="str">
        <f t="shared" si="306"/>
        <v/>
      </c>
      <c r="FK244" s="28" t="str">
        <f t="shared" si="306"/>
        <v/>
      </c>
      <c r="FL244" s="28" t="str">
        <f t="shared" si="306"/>
        <v/>
      </c>
      <c r="FM244" s="28" t="str">
        <f t="shared" si="306"/>
        <v/>
      </c>
      <c r="FN244" s="28" t="str">
        <f t="shared" si="306"/>
        <v/>
      </c>
      <c r="FO244" s="28" t="str">
        <f t="shared" si="306"/>
        <v/>
      </c>
      <c r="FP244" s="28" t="str">
        <f t="shared" si="306"/>
        <v/>
      </c>
      <c r="FQ244" s="28" t="str">
        <f t="shared" si="306"/>
        <v/>
      </c>
      <c r="FR244" s="28" t="str">
        <f t="shared" si="306"/>
        <v/>
      </c>
      <c r="FS244" s="28" t="str">
        <f t="shared" si="306"/>
        <v/>
      </c>
      <c r="FT244" s="28" t="str">
        <f t="shared" si="306"/>
        <v/>
      </c>
      <c r="FU244" s="28" t="str">
        <f t="shared" si="306"/>
        <v/>
      </c>
      <c r="FV244" s="28" t="str">
        <f t="shared" si="306"/>
        <v/>
      </c>
      <c r="FW244" s="28" t="str">
        <f t="shared" si="306"/>
        <v/>
      </c>
      <c r="FX244" s="28" t="str">
        <f t="shared" si="306"/>
        <v/>
      </c>
      <c r="FY244" s="28" t="str">
        <f t="shared" si="306"/>
        <v/>
      </c>
      <c r="FZ244" s="28" t="str">
        <f t="shared" si="306"/>
        <v/>
      </c>
      <c r="GA244" s="28" t="str">
        <f t="shared" si="306"/>
        <v/>
      </c>
      <c r="GB244" s="28" t="str">
        <f t="shared" si="306"/>
        <v/>
      </c>
      <c r="GC244" s="28" t="str">
        <f t="shared" si="306"/>
        <v/>
      </c>
      <c r="GD244" s="28" t="str">
        <f t="shared" si="306"/>
        <v/>
      </c>
      <c r="GE244" s="28" t="str">
        <f t="shared" si="306"/>
        <v/>
      </c>
      <c r="GF244" s="28" t="str">
        <f t="shared" si="306"/>
        <v/>
      </c>
      <c r="GG244" s="28" t="str">
        <f t="shared" si="306"/>
        <v/>
      </c>
      <c r="GH244" s="28" t="str">
        <f t="shared" si="306"/>
        <v/>
      </c>
      <c r="GI244" s="28" t="str">
        <f t="shared" si="306"/>
        <v/>
      </c>
      <c r="GJ244" s="28" t="str">
        <f t="shared" si="306"/>
        <v/>
      </c>
      <c r="GK244" s="28" t="str">
        <f t="shared" si="306"/>
        <v/>
      </c>
      <c r="GL244" s="28" t="str">
        <f t="shared" si="306"/>
        <v/>
      </c>
      <c r="GM244" s="28" t="str">
        <f t="shared" si="306"/>
        <v/>
      </c>
      <c r="GN244" s="28" t="str">
        <f t="shared" si="306"/>
        <v/>
      </c>
      <c r="GO244" s="28" t="str">
        <f t="shared" ref="GO244:IZ244" si="307">IF(GO243="","",GO242-GO243)</f>
        <v/>
      </c>
      <c r="GP244" s="28" t="str">
        <f t="shared" si="307"/>
        <v/>
      </c>
      <c r="GQ244" s="28" t="str">
        <f t="shared" si="307"/>
        <v/>
      </c>
      <c r="GR244" s="28" t="str">
        <f t="shared" si="307"/>
        <v/>
      </c>
      <c r="GS244" s="28" t="str">
        <f t="shared" si="307"/>
        <v/>
      </c>
      <c r="GT244" s="28" t="str">
        <f t="shared" si="307"/>
        <v/>
      </c>
      <c r="GU244" s="28" t="str">
        <f t="shared" si="307"/>
        <v/>
      </c>
      <c r="GV244" s="28" t="str">
        <f t="shared" si="307"/>
        <v/>
      </c>
      <c r="GW244" s="27" t="str">
        <f t="shared" si="307"/>
        <v/>
      </c>
    </row>
    <row r="245" spans="2:205" ht="15" x14ac:dyDescent="0.25">
      <c r="B245" s="12"/>
      <c r="C245" s="26"/>
      <c r="D245" s="25" t="s">
        <v>4</v>
      </c>
      <c r="E245" s="24" t="str">
        <f t="shared" ref="E245:BP245" si="308">IF(E243="","",E244+E$9)</f>
        <v/>
      </c>
      <c r="F245" s="23" t="str">
        <f t="shared" si="308"/>
        <v/>
      </c>
      <c r="G245" s="23" t="str">
        <f t="shared" si="308"/>
        <v/>
      </c>
      <c r="H245" s="23" t="str">
        <f t="shared" si="308"/>
        <v/>
      </c>
      <c r="I245" s="23" t="str">
        <f t="shared" si="308"/>
        <v/>
      </c>
      <c r="J245" s="23" t="str">
        <f t="shared" si="308"/>
        <v/>
      </c>
      <c r="K245" s="23" t="str">
        <f t="shared" si="308"/>
        <v/>
      </c>
      <c r="L245" s="23" t="str">
        <f t="shared" si="308"/>
        <v/>
      </c>
      <c r="M245" s="23" t="str">
        <f t="shared" si="308"/>
        <v/>
      </c>
      <c r="N245" s="23" t="str">
        <f t="shared" si="308"/>
        <v/>
      </c>
      <c r="O245" s="23" t="str">
        <f t="shared" si="308"/>
        <v/>
      </c>
      <c r="P245" s="23" t="str">
        <f t="shared" si="308"/>
        <v/>
      </c>
      <c r="Q245" s="23" t="str">
        <f t="shared" si="308"/>
        <v/>
      </c>
      <c r="R245" s="23" t="str">
        <f t="shared" si="308"/>
        <v/>
      </c>
      <c r="S245" s="23" t="str">
        <f t="shared" si="308"/>
        <v/>
      </c>
      <c r="T245" s="23" t="str">
        <f t="shared" si="308"/>
        <v/>
      </c>
      <c r="U245" s="23" t="str">
        <f t="shared" si="308"/>
        <v/>
      </c>
      <c r="V245" s="23" t="str">
        <f t="shared" si="308"/>
        <v/>
      </c>
      <c r="W245" s="23" t="str">
        <f t="shared" si="308"/>
        <v/>
      </c>
      <c r="X245" s="23" t="str">
        <f t="shared" si="308"/>
        <v/>
      </c>
      <c r="Y245" s="23" t="str">
        <f t="shared" si="308"/>
        <v/>
      </c>
      <c r="Z245" s="23" t="str">
        <f t="shared" si="308"/>
        <v/>
      </c>
      <c r="AA245" s="23" t="str">
        <f t="shared" si="308"/>
        <v/>
      </c>
      <c r="AB245" s="23" t="str">
        <f t="shared" si="308"/>
        <v/>
      </c>
      <c r="AC245" s="23" t="str">
        <f t="shared" si="308"/>
        <v/>
      </c>
      <c r="AD245" s="23" t="str">
        <f t="shared" si="308"/>
        <v/>
      </c>
      <c r="AE245" s="23" t="str">
        <f t="shared" si="308"/>
        <v/>
      </c>
      <c r="AF245" s="23" t="str">
        <f t="shared" si="308"/>
        <v/>
      </c>
      <c r="AG245" s="23" t="str">
        <f t="shared" si="308"/>
        <v/>
      </c>
      <c r="AH245" s="23" t="str">
        <f t="shared" si="308"/>
        <v/>
      </c>
      <c r="AI245" s="23" t="str">
        <f t="shared" si="308"/>
        <v/>
      </c>
      <c r="AJ245" s="23" t="str">
        <f t="shared" si="308"/>
        <v/>
      </c>
      <c r="AK245" s="23" t="str">
        <f t="shared" si="308"/>
        <v/>
      </c>
      <c r="AL245" s="23" t="str">
        <f t="shared" si="308"/>
        <v/>
      </c>
      <c r="AM245" s="23" t="str">
        <f t="shared" si="308"/>
        <v/>
      </c>
      <c r="AN245" s="23" t="str">
        <f t="shared" si="308"/>
        <v/>
      </c>
      <c r="AO245" s="23" t="str">
        <f t="shared" si="308"/>
        <v/>
      </c>
      <c r="AP245" s="23" t="str">
        <f t="shared" si="308"/>
        <v/>
      </c>
      <c r="AQ245" s="23" t="str">
        <f t="shared" si="308"/>
        <v/>
      </c>
      <c r="AR245" s="23" t="str">
        <f t="shared" si="308"/>
        <v/>
      </c>
      <c r="AS245" s="23" t="str">
        <f t="shared" si="308"/>
        <v/>
      </c>
      <c r="AT245" s="23" t="str">
        <f t="shared" si="308"/>
        <v/>
      </c>
      <c r="AU245" s="23" t="str">
        <f t="shared" si="308"/>
        <v/>
      </c>
      <c r="AV245" s="23" t="str">
        <f t="shared" si="308"/>
        <v/>
      </c>
      <c r="AW245" s="23" t="str">
        <f t="shared" si="308"/>
        <v/>
      </c>
      <c r="AX245" s="23" t="str">
        <f t="shared" si="308"/>
        <v/>
      </c>
      <c r="AY245" s="23" t="str">
        <f t="shared" si="308"/>
        <v/>
      </c>
      <c r="AZ245" s="23" t="str">
        <f t="shared" si="308"/>
        <v/>
      </c>
      <c r="BA245" s="23" t="str">
        <f t="shared" si="308"/>
        <v/>
      </c>
      <c r="BB245" s="23" t="str">
        <f t="shared" si="308"/>
        <v/>
      </c>
      <c r="BC245" s="23" t="str">
        <f t="shared" si="308"/>
        <v/>
      </c>
      <c r="BD245" s="23" t="str">
        <f t="shared" si="308"/>
        <v/>
      </c>
      <c r="BE245" s="23" t="str">
        <f t="shared" si="308"/>
        <v/>
      </c>
      <c r="BF245" s="23" t="str">
        <f t="shared" si="308"/>
        <v/>
      </c>
      <c r="BG245" s="23" t="str">
        <f t="shared" si="308"/>
        <v/>
      </c>
      <c r="BH245" s="23" t="str">
        <f t="shared" si="308"/>
        <v/>
      </c>
      <c r="BI245" s="23" t="str">
        <f t="shared" si="308"/>
        <v/>
      </c>
      <c r="BJ245" s="23" t="str">
        <f t="shared" si="308"/>
        <v/>
      </c>
      <c r="BK245" s="23" t="str">
        <f t="shared" si="308"/>
        <v/>
      </c>
      <c r="BL245" s="23" t="str">
        <f t="shared" si="308"/>
        <v/>
      </c>
      <c r="BM245" s="23" t="str">
        <f t="shared" si="308"/>
        <v/>
      </c>
      <c r="BN245" s="23" t="str">
        <f t="shared" si="308"/>
        <v/>
      </c>
      <c r="BO245" s="23" t="str">
        <f t="shared" si="308"/>
        <v/>
      </c>
      <c r="BP245" s="23" t="str">
        <f t="shared" si="308"/>
        <v/>
      </c>
      <c r="BQ245" s="23" t="str">
        <f t="shared" ref="BQ245:EB245" si="309">IF(BQ243="","",BQ244+BQ$9)</f>
        <v/>
      </c>
      <c r="BR245" s="23" t="str">
        <f t="shared" si="309"/>
        <v/>
      </c>
      <c r="BS245" s="23" t="str">
        <f t="shared" si="309"/>
        <v/>
      </c>
      <c r="BT245" s="23" t="str">
        <f t="shared" si="309"/>
        <v/>
      </c>
      <c r="BU245" s="23" t="str">
        <f t="shared" si="309"/>
        <v/>
      </c>
      <c r="BV245" s="23" t="str">
        <f t="shared" si="309"/>
        <v/>
      </c>
      <c r="BW245" s="23" t="str">
        <f t="shared" si="309"/>
        <v/>
      </c>
      <c r="BX245" s="23" t="str">
        <f t="shared" si="309"/>
        <v/>
      </c>
      <c r="BY245" s="23" t="str">
        <f t="shared" si="309"/>
        <v/>
      </c>
      <c r="BZ245" s="23" t="str">
        <f t="shared" si="309"/>
        <v/>
      </c>
      <c r="CA245" s="23" t="str">
        <f t="shared" si="309"/>
        <v/>
      </c>
      <c r="CB245" s="23" t="str">
        <f t="shared" si="309"/>
        <v/>
      </c>
      <c r="CC245" s="23" t="str">
        <f t="shared" si="309"/>
        <v/>
      </c>
      <c r="CD245" s="23" t="str">
        <f t="shared" si="309"/>
        <v/>
      </c>
      <c r="CE245" s="23" t="str">
        <f t="shared" si="309"/>
        <v/>
      </c>
      <c r="CF245" s="23" t="str">
        <f t="shared" si="309"/>
        <v/>
      </c>
      <c r="CG245" s="23" t="str">
        <f t="shared" si="309"/>
        <v/>
      </c>
      <c r="CH245" s="23" t="str">
        <f t="shared" si="309"/>
        <v/>
      </c>
      <c r="CI245" s="23" t="str">
        <f t="shared" si="309"/>
        <v/>
      </c>
      <c r="CJ245" s="23" t="str">
        <f t="shared" si="309"/>
        <v/>
      </c>
      <c r="CK245" s="23" t="str">
        <f t="shared" si="309"/>
        <v/>
      </c>
      <c r="CL245" s="23" t="str">
        <f t="shared" si="309"/>
        <v/>
      </c>
      <c r="CM245" s="23" t="str">
        <f t="shared" si="309"/>
        <v/>
      </c>
      <c r="CN245" s="23" t="str">
        <f t="shared" si="309"/>
        <v/>
      </c>
      <c r="CO245" s="23" t="str">
        <f t="shared" si="309"/>
        <v/>
      </c>
      <c r="CP245" s="23" t="str">
        <f t="shared" si="309"/>
        <v/>
      </c>
      <c r="CQ245" s="23" t="str">
        <f t="shared" si="309"/>
        <v/>
      </c>
      <c r="CR245" s="23" t="str">
        <f t="shared" si="309"/>
        <v/>
      </c>
      <c r="CS245" s="23" t="str">
        <f t="shared" si="309"/>
        <v/>
      </c>
      <c r="CT245" s="23" t="str">
        <f t="shared" si="309"/>
        <v/>
      </c>
      <c r="CU245" s="23" t="str">
        <f t="shared" si="309"/>
        <v/>
      </c>
      <c r="CV245" s="23" t="str">
        <f t="shared" si="309"/>
        <v/>
      </c>
      <c r="CW245" s="23" t="str">
        <f t="shared" si="309"/>
        <v/>
      </c>
      <c r="CX245" s="23" t="str">
        <f t="shared" si="309"/>
        <v/>
      </c>
      <c r="CY245" s="23" t="str">
        <f t="shared" si="309"/>
        <v/>
      </c>
      <c r="CZ245" s="23" t="str">
        <f t="shared" si="309"/>
        <v/>
      </c>
      <c r="DA245" s="23" t="str">
        <f t="shared" si="309"/>
        <v/>
      </c>
      <c r="DB245" s="23" t="str">
        <f t="shared" si="309"/>
        <v/>
      </c>
      <c r="DC245" s="23" t="str">
        <f t="shared" si="309"/>
        <v/>
      </c>
      <c r="DD245" s="23" t="str">
        <f t="shared" si="309"/>
        <v/>
      </c>
      <c r="DE245" s="23" t="str">
        <f t="shared" si="309"/>
        <v/>
      </c>
      <c r="DF245" s="23" t="str">
        <f t="shared" si="309"/>
        <v/>
      </c>
      <c r="DG245" s="23" t="str">
        <f t="shared" si="309"/>
        <v/>
      </c>
      <c r="DH245" s="23" t="str">
        <f t="shared" si="309"/>
        <v/>
      </c>
      <c r="DI245" s="23" t="str">
        <f t="shared" si="309"/>
        <v/>
      </c>
      <c r="DJ245" s="23" t="str">
        <f t="shared" si="309"/>
        <v/>
      </c>
      <c r="DK245" s="23" t="str">
        <f t="shared" si="309"/>
        <v/>
      </c>
      <c r="DL245" s="23" t="str">
        <f t="shared" si="309"/>
        <v/>
      </c>
      <c r="DM245" s="23" t="str">
        <f t="shared" si="309"/>
        <v/>
      </c>
      <c r="DN245" s="23" t="str">
        <f t="shared" si="309"/>
        <v/>
      </c>
      <c r="DO245" s="23" t="str">
        <f t="shared" si="309"/>
        <v/>
      </c>
      <c r="DP245" s="23" t="str">
        <f t="shared" si="309"/>
        <v/>
      </c>
      <c r="DQ245" s="23" t="str">
        <f t="shared" si="309"/>
        <v/>
      </c>
      <c r="DR245" s="23" t="str">
        <f t="shared" si="309"/>
        <v/>
      </c>
      <c r="DS245" s="23" t="str">
        <f t="shared" si="309"/>
        <v/>
      </c>
      <c r="DT245" s="23" t="str">
        <f t="shared" si="309"/>
        <v/>
      </c>
      <c r="DU245" s="23" t="str">
        <f t="shared" si="309"/>
        <v/>
      </c>
      <c r="DV245" s="23" t="str">
        <f t="shared" si="309"/>
        <v/>
      </c>
      <c r="DW245" s="23" t="str">
        <f t="shared" si="309"/>
        <v/>
      </c>
      <c r="DX245" s="23" t="str">
        <f t="shared" si="309"/>
        <v/>
      </c>
      <c r="DY245" s="23" t="str">
        <f t="shared" si="309"/>
        <v/>
      </c>
      <c r="DZ245" s="23" t="str">
        <f t="shared" si="309"/>
        <v/>
      </c>
      <c r="EA245" s="23" t="str">
        <f t="shared" si="309"/>
        <v/>
      </c>
      <c r="EB245" s="23" t="str">
        <f t="shared" si="309"/>
        <v/>
      </c>
      <c r="EC245" s="23" t="str">
        <f t="shared" ref="EC245:GN245" si="310">IF(EC243="","",EC244+EC$9)</f>
        <v/>
      </c>
      <c r="ED245" s="23" t="str">
        <f t="shared" si="310"/>
        <v/>
      </c>
      <c r="EE245" s="23" t="str">
        <f t="shared" si="310"/>
        <v/>
      </c>
      <c r="EF245" s="23" t="str">
        <f t="shared" si="310"/>
        <v/>
      </c>
      <c r="EG245" s="23" t="str">
        <f t="shared" si="310"/>
        <v/>
      </c>
      <c r="EH245" s="23" t="str">
        <f t="shared" si="310"/>
        <v/>
      </c>
      <c r="EI245" s="23" t="str">
        <f t="shared" si="310"/>
        <v/>
      </c>
      <c r="EJ245" s="23" t="str">
        <f t="shared" si="310"/>
        <v/>
      </c>
      <c r="EK245" s="23" t="str">
        <f t="shared" si="310"/>
        <v/>
      </c>
      <c r="EL245" s="23" t="str">
        <f t="shared" si="310"/>
        <v/>
      </c>
      <c r="EM245" s="23" t="str">
        <f t="shared" si="310"/>
        <v/>
      </c>
      <c r="EN245" s="23" t="str">
        <f t="shared" si="310"/>
        <v/>
      </c>
      <c r="EO245" s="23" t="str">
        <f t="shared" si="310"/>
        <v/>
      </c>
      <c r="EP245" s="23" t="str">
        <f t="shared" si="310"/>
        <v/>
      </c>
      <c r="EQ245" s="23" t="str">
        <f t="shared" si="310"/>
        <v/>
      </c>
      <c r="ER245" s="23" t="str">
        <f t="shared" si="310"/>
        <v/>
      </c>
      <c r="ES245" s="23" t="str">
        <f t="shared" si="310"/>
        <v/>
      </c>
      <c r="ET245" s="23" t="str">
        <f t="shared" si="310"/>
        <v/>
      </c>
      <c r="EU245" s="23" t="str">
        <f t="shared" si="310"/>
        <v/>
      </c>
      <c r="EV245" s="23" t="str">
        <f t="shared" si="310"/>
        <v/>
      </c>
      <c r="EW245" s="23" t="str">
        <f t="shared" si="310"/>
        <v/>
      </c>
      <c r="EX245" s="23" t="str">
        <f t="shared" si="310"/>
        <v/>
      </c>
      <c r="EY245" s="23" t="str">
        <f t="shared" si="310"/>
        <v/>
      </c>
      <c r="EZ245" s="23" t="str">
        <f t="shared" si="310"/>
        <v/>
      </c>
      <c r="FA245" s="23" t="str">
        <f t="shared" si="310"/>
        <v/>
      </c>
      <c r="FB245" s="23" t="str">
        <f t="shared" si="310"/>
        <v/>
      </c>
      <c r="FC245" s="23" t="str">
        <f t="shared" si="310"/>
        <v/>
      </c>
      <c r="FD245" s="23" t="str">
        <f t="shared" si="310"/>
        <v/>
      </c>
      <c r="FE245" s="23" t="str">
        <f t="shared" si="310"/>
        <v/>
      </c>
      <c r="FF245" s="23" t="str">
        <f t="shared" si="310"/>
        <v/>
      </c>
      <c r="FG245" s="23" t="str">
        <f t="shared" si="310"/>
        <v/>
      </c>
      <c r="FH245" s="23" t="str">
        <f t="shared" si="310"/>
        <v/>
      </c>
      <c r="FI245" s="23" t="str">
        <f t="shared" si="310"/>
        <v/>
      </c>
      <c r="FJ245" s="23" t="str">
        <f t="shared" si="310"/>
        <v/>
      </c>
      <c r="FK245" s="23" t="str">
        <f t="shared" si="310"/>
        <v/>
      </c>
      <c r="FL245" s="23" t="str">
        <f t="shared" si="310"/>
        <v/>
      </c>
      <c r="FM245" s="23" t="str">
        <f t="shared" si="310"/>
        <v/>
      </c>
      <c r="FN245" s="23" t="str">
        <f t="shared" si="310"/>
        <v/>
      </c>
      <c r="FO245" s="23" t="str">
        <f t="shared" si="310"/>
        <v/>
      </c>
      <c r="FP245" s="23" t="str">
        <f t="shared" si="310"/>
        <v/>
      </c>
      <c r="FQ245" s="23" t="str">
        <f t="shared" si="310"/>
        <v/>
      </c>
      <c r="FR245" s="23" t="str">
        <f t="shared" si="310"/>
        <v/>
      </c>
      <c r="FS245" s="23" t="str">
        <f t="shared" si="310"/>
        <v/>
      </c>
      <c r="FT245" s="23" t="str">
        <f t="shared" si="310"/>
        <v/>
      </c>
      <c r="FU245" s="23" t="str">
        <f t="shared" si="310"/>
        <v/>
      </c>
      <c r="FV245" s="23" t="str">
        <f t="shared" si="310"/>
        <v/>
      </c>
      <c r="FW245" s="23" t="str">
        <f t="shared" si="310"/>
        <v/>
      </c>
      <c r="FX245" s="23" t="str">
        <f t="shared" si="310"/>
        <v/>
      </c>
      <c r="FY245" s="23" t="str">
        <f t="shared" si="310"/>
        <v/>
      </c>
      <c r="FZ245" s="23" t="str">
        <f t="shared" si="310"/>
        <v/>
      </c>
      <c r="GA245" s="23" t="str">
        <f t="shared" si="310"/>
        <v/>
      </c>
      <c r="GB245" s="23" t="str">
        <f t="shared" si="310"/>
        <v/>
      </c>
      <c r="GC245" s="23" t="str">
        <f t="shared" si="310"/>
        <v/>
      </c>
      <c r="GD245" s="23" t="str">
        <f t="shared" si="310"/>
        <v/>
      </c>
      <c r="GE245" s="23" t="str">
        <f t="shared" si="310"/>
        <v/>
      </c>
      <c r="GF245" s="23" t="str">
        <f t="shared" si="310"/>
        <v/>
      </c>
      <c r="GG245" s="23" t="str">
        <f t="shared" si="310"/>
        <v/>
      </c>
      <c r="GH245" s="23" t="str">
        <f t="shared" si="310"/>
        <v/>
      </c>
      <c r="GI245" s="23" t="str">
        <f t="shared" si="310"/>
        <v/>
      </c>
      <c r="GJ245" s="23" t="str">
        <f t="shared" si="310"/>
        <v/>
      </c>
      <c r="GK245" s="23" t="str">
        <f t="shared" si="310"/>
        <v/>
      </c>
      <c r="GL245" s="23" t="str">
        <f t="shared" si="310"/>
        <v/>
      </c>
      <c r="GM245" s="23" t="str">
        <f t="shared" si="310"/>
        <v/>
      </c>
      <c r="GN245" s="23" t="str">
        <f t="shared" si="310"/>
        <v/>
      </c>
      <c r="GO245" s="23" t="str">
        <f t="shared" ref="GO245:IZ245" si="311">IF(GO243="","",GO244+GO$9)</f>
        <v/>
      </c>
      <c r="GP245" s="23" t="str">
        <f t="shared" si="311"/>
        <v/>
      </c>
      <c r="GQ245" s="23" t="str">
        <f t="shared" si="311"/>
        <v/>
      </c>
      <c r="GR245" s="23" t="str">
        <f t="shared" si="311"/>
        <v/>
      </c>
      <c r="GS245" s="23" t="str">
        <f t="shared" si="311"/>
        <v/>
      </c>
      <c r="GT245" s="23" t="str">
        <f t="shared" si="311"/>
        <v/>
      </c>
      <c r="GU245" s="23" t="str">
        <f t="shared" si="311"/>
        <v/>
      </c>
      <c r="GV245" s="23" t="str">
        <f t="shared" si="311"/>
        <v/>
      </c>
      <c r="GW245" s="22" t="str">
        <f t="shared" si="311"/>
        <v/>
      </c>
    </row>
    <row r="246" spans="2:205" ht="15" x14ac:dyDescent="0.25">
      <c r="B246" s="12"/>
      <c r="C246" s="11"/>
      <c r="D246" s="21" t="s">
        <v>3</v>
      </c>
      <c r="E246" s="20"/>
      <c r="F246" s="18"/>
      <c r="G246" s="19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7"/>
    </row>
    <row r="247" spans="2:205" ht="15" x14ac:dyDescent="0.25">
      <c r="B247" s="12"/>
      <c r="C247" s="11"/>
      <c r="D247" s="16" t="s">
        <v>2</v>
      </c>
      <c r="E247" s="15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3"/>
    </row>
    <row r="248" spans="2:205" ht="15" x14ac:dyDescent="0.25">
      <c r="B248" s="12"/>
      <c r="C248" s="11"/>
      <c r="D248" s="10" t="s">
        <v>1</v>
      </c>
      <c r="E248" s="9" t="str">
        <f t="shared" ref="E248:BP248" si="312">IF(E243="","",IF(AND(E244&lt;=E246,E244&gt;=E247), "OK","NG"))</f>
        <v/>
      </c>
      <c r="F248" s="8" t="str">
        <f t="shared" si="312"/>
        <v/>
      </c>
      <c r="G248" s="8" t="str">
        <f t="shared" si="312"/>
        <v/>
      </c>
      <c r="H248" s="8" t="str">
        <f t="shared" si="312"/>
        <v/>
      </c>
      <c r="I248" s="8" t="str">
        <f t="shared" si="312"/>
        <v/>
      </c>
      <c r="J248" s="8" t="str">
        <f t="shared" si="312"/>
        <v/>
      </c>
      <c r="K248" s="8" t="str">
        <f t="shared" si="312"/>
        <v/>
      </c>
      <c r="L248" s="8" t="str">
        <f t="shared" si="312"/>
        <v/>
      </c>
      <c r="M248" s="8" t="str">
        <f t="shared" si="312"/>
        <v/>
      </c>
      <c r="N248" s="8" t="str">
        <f t="shared" si="312"/>
        <v/>
      </c>
      <c r="O248" s="8" t="str">
        <f t="shared" si="312"/>
        <v/>
      </c>
      <c r="P248" s="8" t="str">
        <f t="shared" si="312"/>
        <v/>
      </c>
      <c r="Q248" s="8" t="str">
        <f t="shared" si="312"/>
        <v/>
      </c>
      <c r="R248" s="8" t="str">
        <f t="shared" si="312"/>
        <v/>
      </c>
      <c r="S248" s="8" t="str">
        <f t="shared" si="312"/>
        <v/>
      </c>
      <c r="T248" s="8" t="str">
        <f t="shared" si="312"/>
        <v/>
      </c>
      <c r="U248" s="8" t="str">
        <f t="shared" si="312"/>
        <v/>
      </c>
      <c r="V248" s="8" t="str">
        <f t="shared" si="312"/>
        <v/>
      </c>
      <c r="W248" s="8" t="str">
        <f t="shared" si="312"/>
        <v/>
      </c>
      <c r="X248" s="8" t="str">
        <f t="shared" si="312"/>
        <v/>
      </c>
      <c r="Y248" s="8" t="str">
        <f t="shared" si="312"/>
        <v/>
      </c>
      <c r="Z248" s="8" t="str">
        <f t="shared" si="312"/>
        <v/>
      </c>
      <c r="AA248" s="8" t="str">
        <f t="shared" si="312"/>
        <v/>
      </c>
      <c r="AB248" s="8" t="str">
        <f t="shared" si="312"/>
        <v/>
      </c>
      <c r="AC248" s="8" t="str">
        <f t="shared" si="312"/>
        <v/>
      </c>
      <c r="AD248" s="8" t="str">
        <f t="shared" si="312"/>
        <v/>
      </c>
      <c r="AE248" s="8" t="str">
        <f t="shared" si="312"/>
        <v/>
      </c>
      <c r="AF248" s="8" t="str">
        <f t="shared" si="312"/>
        <v/>
      </c>
      <c r="AG248" s="8" t="str">
        <f t="shared" si="312"/>
        <v/>
      </c>
      <c r="AH248" s="8" t="str">
        <f t="shared" si="312"/>
        <v/>
      </c>
      <c r="AI248" s="8" t="str">
        <f t="shared" si="312"/>
        <v/>
      </c>
      <c r="AJ248" s="8" t="str">
        <f t="shared" si="312"/>
        <v/>
      </c>
      <c r="AK248" s="8" t="str">
        <f t="shared" si="312"/>
        <v/>
      </c>
      <c r="AL248" s="8" t="str">
        <f t="shared" si="312"/>
        <v/>
      </c>
      <c r="AM248" s="8" t="str">
        <f t="shared" si="312"/>
        <v/>
      </c>
      <c r="AN248" s="8" t="str">
        <f t="shared" si="312"/>
        <v/>
      </c>
      <c r="AO248" s="8" t="str">
        <f t="shared" si="312"/>
        <v/>
      </c>
      <c r="AP248" s="8" t="str">
        <f t="shared" si="312"/>
        <v/>
      </c>
      <c r="AQ248" s="8" t="str">
        <f t="shared" si="312"/>
        <v/>
      </c>
      <c r="AR248" s="8" t="str">
        <f t="shared" si="312"/>
        <v/>
      </c>
      <c r="AS248" s="8" t="str">
        <f t="shared" si="312"/>
        <v/>
      </c>
      <c r="AT248" s="8" t="str">
        <f t="shared" si="312"/>
        <v/>
      </c>
      <c r="AU248" s="8" t="str">
        <f t="shared" si="312"/>
        <v/>
      </c>
      <c r="AV248" s="8" t="str">
        <f t="shared" si="312"/>
        <v/>
      </c>
      <c r="AW248" s="8" t="str">
        <f t="shared" si="312"/>
        <v/>
      </c>
      <c r="AX248" s="8" t="str">
        <f t="shared" si="312"/>
        <v/>
      </c>
      <c r="AY248" s="8" t="str">
        <f t="shared" si="312"/>
        <v/>
      </c>
      <c r="AZ248" s="8" t="str">
        <f t="shared" si="312"/>
        <v/>
      </c>
      <c r="BA248" s="8" t="str">
        <f t="shared" si="312"/>
        <v/>
      </c>
      <c r="BB248" s="8" t="str">
        <f t="shared" si="312"/>
        <v/>
      </c>
      <c r="BC248" s="8" t="str">
        <f t="shared" si="312"/>
        <v/>
      </c>
      <c r="BD248" s="8" t="str">
        <f t="shared" si="312"/>
        <v/>
      </c>
      <c r="BE248" s="8" t="str">
        <f t="shared" si="312"/>
        <v/>
      </c>
      <c r="BF248" s="8" t="str">
        <f t="shared" si="312"/>
        <v/>
      </c>
      <c r="BG248" s="8" t="str">
        <f t="shared" si="312"/>
        <v/>
      </c>
      <c r="BH248" s="8" t="str">
        <f t="shared" si="312"/>
        <v/>
      </c>
      <c r="BI248" s="8" t="str">
        <f t="shared" si="312"/>
        <v/>
      </c>
      <c r="BJ248" s="8" t="str">
        <f t="shared" si="312"/>
        <v/>
      </c>
      <c r="BK248" s="8" t="str">
        <f t="shared" si="312"/>
        <v/>
      </c>
      <c r="BL248" s="8" t="str">
        <f t="shared" si="312"/>
        <v/>
      </c>
      <c r="BM248" s="8" t="str">
        <f t="shared" si="312"/>
        <v/>
      </c>
      <c r="BN248" s="8" t="str">
        <f t="shared" si="312"/>
        <v/>
      </c>
      <c r="BO248" s="8" t="str">
        <f t="shared" si="312"/>
        <v/>
      </c>
      <c r="BP248" s="8" t="str">
        <f t="shared" si="312"/>
        <v/>
      </c>
      <c r="BQ248" s="8" t="str">
        <f t="shared" ref="BQ248:EB248" si="313">IF(BQ243="","",IF(AND(BQ244&lt;=BQ246,BQ244&gt;=BQ247), "OK","NG"))</f>
        <v/>
      </c>
      <c r="BR248" s="8" t="str">
        <f t="shared" si="313"/>
        <v/>
      </c>
      <c r="BS248" s="8" t="str">
        <f t="shared" si="313"/>
        <v/>
      </c>
      <c r="BT248" s="8" t="str">
        <f t="shared" si="313"/>
        <v/>
      </c>
      <c r="BU248" s="8" t="str">
        <f t="shared" si="313"/>
        <v/>
      </c>
      <c r="BV248" s="8" t="str">
        <f t="shared" si="313"/>
        <v/>
      </c>
      <c r="BW248" s="8" t="str">
        <f t="shared" si="313"/>
        <v/>
      </c>
      <c r="BX248" s="8" t="str">
        <f t="shared" si="313"/>
        <v/>
      </c>
      <c r="BY248" s="8" t="str">
        <f t="shared" si="313"/>
        <v/>
      </c>
      <c r="BZ248" s="8" t="str">
        <f t="shared" si="313"/>
        <v/>
      </c>
      <c r="CA248" s="8" t="str">
        <f t="shared" si="313"/>
        <v/>
      </c>
      <c r="CB248" s="8" t="str">
        <f t="shared" si="313"/>
        <v/>
      </c>
      <c r="CC248" s="8" t="str">
        <f t="shared" si="313"/>
        <v/>
      </c>
      <c r="CD248" s="8" t="str">
        <f t="shared" si="313"/>
        <v/>
      </c>
      <c r="CE248" s="8" t="str">
        <f t="shared" si="313"/>
        <v/>
      </c>
      <c r="CF248" s="8" t="str">
        <f t="shared" si="313"/>
        <v/>
      </c>
      <c r="CG248" s="8" t="str">
        <f t="shared" si="313"/>
        <v/>
      </c>
      <c r="CH248" s="8" t="str">
        <f t="shared" si="313"/>
        <v/>
      </c>
      <c r="CI248" s="8" t="str">
        <f t="shared" si="313"/>
        <v/>
      </c>
      <c r="CJ248" s="8" t="str">
        <f t="shared" si="313"/>
        <v/>
      </c>
      <c r="CK248" s="8" t="str">
        <f t="shared" si="313"/>
        <v/>
      </c>
      <c r="CL248" s="8" t="str">
        <f t="shared" si="313"/>
        <v/>
      </c>
      <c r="CM248" s="8" t="str">
        <f t="shared" si="313"/>
        <v/>
      </c>
      <c r="CN248" s="8" t="str">
        <f t="shared" si="313"/>
        <v/>
      </c>
      <c r="CO248" s="8" t="str">
        <f t="shared" si="313"/>
        <v/>
      </c>
      <c r="CP248" s="8" t="str">
        <f t="shared" si="313"/>
        <v/>
      </c>
      <c r="CQ248" s="8" t="str">
        <f t="shared" si="313"/>
        <v/>
      </c>
      <c r="CR248" s="8" t="str">
        <f t="shared" si="313"/>
        <v/>
      </c>
      <c r="CS248" s="8" t="str">
        <f t="shared" si="313"/>
        <v/>
      </c>
      <c r="CT248" s="8" t="str">
        <f t="shared" si="313"/>
        <v/>
      </c>
      <c r="CU248" s="8" t="str">
        <f t="shared" si="313"/>
        <v/>
      </c>
      <c r="CV248" s="8" t="str">
        <f t="shared" si="313"/>
        <v/>
      </c>
      <c r="CW248" s="8" t="str">
        <f t="shared" si="313"/>
        <v/>
      </c>
      <c r="CX248" s="8" t="str">
        <f t="shared" si="313"/>
        <v/>
      </c>
      <c r="CY248" s="8" t="str">
        <f t="shared" si="313"/>
        <v/>
      </c>
      <c r="CZ248" s="8" t="str">
        <f t="shared" si="313"/>
        <v/>
      </c>
      <c r="DA248" s="8" t="str">
        <f t="shared" si="313"/>
        <v/>
      </c>
      <c r="DB248" s="8" t="str">
        <f t="shared" si="313"/>
        <v/>
      </c>
      <c r="DC248" s="8" t="str">
        <f t="shared" si="313"/>
        <v/>
      </c>
      <c r="DD248" s="8" t="str">
        <f t="shared" si="313"/>
        <v/>
      </c>
      <c r="DE248" s="8" t="str">
        <f t="shared" si="313"/>
        <v/>
      </c>
      <c r="DF248" s="8" t="str">
        <f t="shared" si="313"/>
        <v/>
      </c>
      <c r="DG248" s="8" t="str">
        <f t="shared" si="313"/>
        <v/>
      </c>
      <c r="DH248" s="8" t="str">
        <f t="shared" si="313"/>
        <v/>
      </c>
      <c r="DI248" s="8" t="str">
        <f t="shared" si="313"/>
        <v/>
      </c>
      <c r="DJ248" s="8" t="str">
        <f t="shared" si="313"/>
        <v/>
      </c>
      <c r="DK248" s="8" t="str">
        <f t="shared" si="313"/>
        <v/>
      </c>
      <c r="DL248" s="8" t="str">
        <f t="shared" si="313"/>
        <v/>
      </c>
      <c r="DM248" s="8" t="str">
        <f t="shared" si="313"/>
        <v/>
      </c>
      <c r="DN248" s="8" t="str">
        <f t="shared" si="313"/>
        <v/>
      </c>
      <c r="DO248" s="8" t="str">
        <f t="shared" si="313"/>
        <v/>
      </c>
      <c r="DP248" s="8" t="str">
        <f t="shared" si="313"/>
        <v/>
      </c>
      <c r="DQ248" s="8" t="str">
        <f t="shared" si="313"/>
        <v/>
      </c>
      <c r="DR248" s="8" t="str">
        <f t="shared" si="313"/>
        <v/>
      </c>
      <c r="DS248" s="8" t="str">
        <f t="shared" si="313"/>
        <v/>
      </c>
      <c r="DT248" s="8" t="str">
        <f t="shared" si="313"/>
        <v/>
      </c>
      <c r="DU248" s="8" t="str">
        <f t="shared" si="313"/>
        <v/>
      </c>
      <c r="DV248" s="8" t="str">
        <f t="shared" si="313"/>
        <v/>
      </c>
      <c r="DW248" s="8" t="str">
        <f t="shared" si="313"/>
        <v/>
      </c>
      <c r="DX248" s="8" t="str">
        <f t="shared" si="313"/>
        <v/>
      </c>
      <c r="DY248" s="8" t="str">
        <f t="shared" si="313"/>
        <v/>
      </c>
      <c r="DZ248" s="8" t="str">
        <f t="shared" si="313"/>
        <v/>
      </c>
      <c r="EA248" s="8" t="str">
        <f t="shared" si="313"/>
        <v/>
      </c>
      <c r="EB248" s="8" t="str">
        <f t="shared" si="313"/>
        <v/>
      </c>
      <c r="EC248" s="8" t="str">
        <f t="shared" ref="EC248:GN248" si="314">IF(EC243="","",IF(AND(EC244&lt;=EC246,EC244&gt;=EC247), "OK","NG"))</f>
        <v/>
      </c>
      <c r="ED248" s="8" t="str">
        <f t="shared" si="314"/>
        <v/>
      </c>
      <c r="EE248" s="8" t="str">
        <f t="shared" si="314"/>
        <v/>
      </c>
      <c r="EF248" s="8" t="str">
        <f t="shared" si="314"/>
        <v/>
      </c>
      <c r="EG248" s="8" t="str">
        <f t="shared" si="314"/>
        <v/>
      </c>
      <c r="EH248" s="8" t="str">
        <f t="shared" si="314"/>
        <v/>
      </c>
      <c r="EI248" s="8" t="str">
        <f t="shared" si="314"/>
        <v/>
      </c>
      <c r="EJ248" s="8" t="str">
        <f t="shared" si="314"/>
        <v/>
      </c>
      <c r="EK248" s="8" t="str">
        <f t="shared" si="314"/>
        <v/>
      </c>
      <c r="EL248" s="8" t="str">
        <f t="shared" si="314"/>
        <v/>
      </c>
      <c r="EM248" s="8" t="str">
        <f t="shared" si="314"/>
        <v/>
      </c>
      <c r="EN248" s="8" t="str">
        <f t="shared" si="314"/>
        <v/>
      </c>
      <c r="EO248" s="8" t="str">
        <f t="shared" si="314"/>
        <v/>
      </c>
      <c r="EP248" s="8" t="str">
        <f t="shared" si="314"/>
        <v/>
      </c>
      <c r="EQ248" s="8" t="str">
        <f t="shared" si="314"/>
        <v/>
      </c>
      <c r="ER248" s="8" t="str">
        <f t="shared" si="314"/>
        <v/>
      </c>
      <c r="ES248" s="8" t="str">
        <f t="shared" si="314"/>
        <v/>
      </c>
      <c r="ET248" s="8" t="str">
        <f t="shared" si="314"/>
        <v/>
      </c>
      <c r="EU248" s="8" t="str">
        <f t="shared" si="314"/>
        <v/>
      </c>
      <c r="EV248" s="8" t="str">
        <f t="shared" si="314"/>
        <v/>
      </c>
      <c r="EW248" s="8" t="str">
        <f t="shared" si="314"/>
        <v/>
      </c>
      <c r="EX248" s="8" t="str">
        <f t="shared" si="314"/>
        <v/>
      </c>
      <c r="EY248" s="8" t="str">
        <f t="shared" si="314"/>
        <v/>
      </c>
      <c r="EZ248" s="8" t="str">
        <f t="shared" si="314"/>
        <v/>
      </c>
      <c r="FA248" s="8" t="str">
        <f t="shared" si="314"/>
        <v/>
      </c>
      <c r="FB248" s="8" t="str">
        <f t="shared" si="314"/>
        <v/>
      </c>
      <c r="FC248" s="8" t="str">
        <f t="shared" si="314"/>
        <v/>
      </c>
      <c r="FD248" s="8" t="str">
        <f t="shared" si="314"/>
        <v/>
      </c>
      <c r="FE248" s="8" t="str">
        <f t="shared" si="314"/>
        <v/>
      </c>
      <c r="FF248" s="8" t="str">
        <f t="shared" si="314"/>
        <v/>
      </c>
      <c r="FG248" s="8" t="str">
        <f t="shared" si="314"/>
        <v/>
      </c>
      <c r="FH248" s="8" t="str">
        <f t="shared" si="314"/>
        <v/>
      </c>
      <c r="FI248" s="8" t="str">
        <f t="shared" si="314"/>
        <v/>
      </c>
      <c r="FJ248" s="8" t="str">
        <f t="shared" si="314"/>
        <v/>
      </c>
      <c r="FK248" s="8" t="str">
        <f t="shared" si="314"/>
        <v/>
      </c>
      <c r="FL248" s="8" t="str">
        <f t="shared" si="314"/>
        <v/>
      </c>
      <c r="FM248" s="8" t="str">
        <f t="shared" si="314"/>
        <v/>
      </c>
      <c r="FN248" s="8" t="str">
        <f t="shared" si="314"/>
        <v/>
      </c>
      <c r="FO248" s="8" t="str">
        <f t="shared" si="314"/>
        <v/>
      </c>
      <c r="FP248" s="8" t="str">
        <f t="shared" si="314"/>
        <v/>
      </c>
      <c r="FQ248" s="8" t="str">
        <f t="shared" si="314"/>
        <v/>
      </c>
      <c r="FR248" s="8" t="str">
        <f t="shared" si="314"/>
        <v/>
      </c>
      <c r="FS248" s="8" t="str">
        <f t="shared" si="314"/>
        <v/>
      </c>
      <c r="FT248" s="8" t="str">
        <f t="shared" si="314"/>
        <v/>
      </c>
      <c r="FU248" s="8" t="str">
        <f t="shared" si="314"/>
        <v/>
      </c>
      <c r="FV248" s="8" t="str">
        <f t="shared" si="314"/>
        <v/>
      </c>
      <c r="FW248" s="8" t="str">
        <f t="shared" si="314"/>
        <v/>
      </c>
      <c r="FX248" s="8" t="str">
        <f t="shared" si="314"/>
        <v/>
      </c>
      <c r="FY248" s="8" t="str">
        <f t="shared" si="314"/>
        <v/>
      </c>
      <c r="FZ248" s="8" t="str">
        <f t="shared" si="314"/>
        <v/>
      </c>
      <c r="GA248" s="8" t="str">
        <f t="shared" si="314"/>
        <v/>
      </c>
      <c r="GB248" s="8" t="str">
        <f t="shared" si="314"/>
        <v/>
      </c>
      <c r="GC248" s="8" t="str">
        <f t="shared" si="314"/>
        <v/>
      </c>
      <c r="GD248" s="8" t="str">
        <f t="shared" si="314"/>
        <v/>
      </c>
      <c r="GE248" s="8" t="str">
        <f t="shared" si="314"/>
        <v/>
      </c>
      <c r="GF248" s="8" t="str">
        <f t="shared" si="314"/>
        <v/>
      </c>
      <c r="GG248" s="8" t="str">
        <f t="shared" si="314"/>
        <v/>
      </c>
      <c r="GH248" s="8" t="str">
        <f t="shared" si="314"/>
        <v/>
      </c>
      <c r="GI248" s="8" t="str">
        <f t="shared" si="314"/>
        <v/>
      </c>
      <c r="GJ248" s="8" t="str">
        <f t="shared" si="314"/>
        <v/>
      </c>
      <c r="GK248" s="8" t="str">
        <f t="shared" si="314"/>
        <v/>
      </c>
      <c r="GL248" s="8" t="str">
        <f t="shared" si="314"/>
        <v/>
      </c>
      <c r="GM248" s="8" t="str">
        <f t="shared" si="314"/>
        <v/>
      </c>
      <c r="GN248" s="8" t="str">
        <f t="shared" si="314"/>
        <v/>
      </c>
      <c r="GO248" s="8" t="str">
        <f t="shared" ref="GO248:IZ248" si="315">IF(GO243="","",IF(AND(GO244&lt;=GO246,GO244&gt;=GO247), "OK","NG"))</f>
        <v/>
      </c>
      <c r="GP248" s="8" t="str">
        <f t="shared" si="315"/>
        <v/>
      </c>
      <c r="GQ248" s="8" t="str">
        <f t="shared" si="315"/>
        <v/>
      </c>
      <c r="GR248" s="8" t="str">
        <f t="shared" si="315"/>
        <v/>
      </c>
      <c r="GS248" s="8" t="str">
        <f t="shared" si="315"/>
        <v/>
      </c>
      <c r="GT248" s="8" t="str">
        <f t="shared" si="315"/>
        <v/>
      </c>
      <c r="GU248" s="8" t="str">
        <f t="shared" si="315"/>
        <v/>
      </c>
      <c r="GV248" s="8" t="str">
        <f t="shared" si="315"/>
        <v/>
      </c>
      <c r="GW248" s="7" t="str">
        <f t="shared" si="315"/>
        <v/>
      </c>
    </row>
    <row r="249" spans="2:205" ht="15.75" thickBot="1" x14ac:dyDescent="0.3">
      <c r="B249" s="12"/>
      <c r="C249" s="6"/>
      <c r="D249" s="5" t="s">
        <v>0</v>
      </c>
      <c r="E249" s="4" t="str">
        <f t="shared" ref="E249:BP249" si="316">IF(E243="","",IF(AND(E245&lt;=E246,E245&gt;=E247), "OK","NG"))</f>
        <v/>
      </c>
      <c r="F249" s="3" t="str">
        <f t="shared" si="316"/>
        <v/>
      </c>
      <c r="G249" s="3" t="str">
        <f t="shared" si="316"/>
        <v/>
      </c>
      <c r="H249" s="3" t="str">
        <f t="shared" si="316"/>
        <v/>
      </c>
      <c r="I249" s="3" t="str">
        <f t="shared" si="316"/>
        <v/>
      </c>
      <c r="J249" s="3" t="str">
        <f t="shared" si="316"/>
        <v/>
      </c>
      <c r="K249" s="3" t="str">
        <f t="shared" si="316"/>
        <v/>
      </c>
      <c r="L249" s="3" t="str">
        <f t="shared" si="316"/>
        <v/>
      </c>
      <c r="M249" s="3" t="str">
        <f t="shared" si="316"/>
        <v/>
      </c>
      <c r="N249" s="3" t="str">
        <f t="shared" si="316"/>
        <v/>
      </c>
      <c r="O249" s="3" t="str">
        <f t="shared" si="316"/>
        <v/>
      </c>
      <c r="P249" s="3" t="str">
        <f t="shared" si="316"/>
        <v/>
      </c>
      <c r="Q249" s="3" t="str">
        <f t="shared" si="316"/>
        <v/>
      </c>
      <c r="R249" s="3" t="str">
        <f t="shared" si="316"/>
        <v/>
      </c>
      <c r="S249" s="3" t="str">
        <f t="shared" si="316"/>
        <v/>
      </c>
      <c r="T249" s="3" t="str">
        <f t="shared" si="316"/>
        <v/>
      </c>
      <c r="U249" s="3" t="str">
        <f t="shared" si="316"/>
        <v/>
      </c>
      <c r="V249" s="3" t="str">
        <f t="shared" si="316"/>
        <v/>
      </c>
      <c r="W249" s="3" t="str">
        <f t="shared" si="316"/>
        <v/>
      </c>
      <c r="X249" s="3" t="str">
        <f t="shared" si="316"/>
        <v/>
      </c>
      <c r="Y249" s="3" t="str">
        <f t="shared" si="316"/>
        <v/>
      </c>
      <c r="Z249" s="3" t="str">
        <f t="shared" si="316"/>
        <v/>
      </c>
      <c r="AA249" s="3" t="str">
        <f t="shared" si="316"/>
        <v/>
      </c>
      <c r="AB249" s="3" t="str">
        <f t="shared" si="316"/>
        <v/>
      </c>
      <c r="AC249" s="3" t="str">
        <f t="shared" si="316"/>
        <v/>
      </c>
      <c r="AD249" s="3" t="str">
        <f t="shared" si="316"/>
        <v/>
      </c>
      <c r="AE249" s="3" t="str">
        <f t="shared" si="316"/>
        <v/>
      </c>
      <c r="AF249" s="3" t="str">
        <f t="shared" si="316"/>
        <v/>
      </c>
      <c r="AG249" s="3" t="str">
        <f t="shared" si="316"/>
        <v/>
      </c>
      <c r="AH249" s="3" t="str">
        <f t="shared" si="316"/>
        <v/>
      </c>
      <c r="AI249" s="3" t="str">
        <f t="shared" si="316"/>
        <v/>
      </c>
      <c r="AJ249" s="3" t="str">
        <f t="shared" si="316"/>
        <v/>
      </c>
      <c r="AK249" s="3" t="str">
        <f t="shared" si="316"/>
        <v/>
      </c>
      <c r="AL249" s="3" t="str">
        <f t="shared" si="316"/>
        <v/>
      </c>
      <c r="AM249" s="3" t="str">
        <f t="shared" si="316"/>
        <v/>
      </c>
      <c r="AN249" s="3" t="str">
        <f t="shared" si="316"/>
        <v/>
      </c>
      <c r="AO249" s="3" t="str">
        <f t="shared" si="316"/>
        <v/>
      </c>
      <c r="AP249" s="3" t="str">
        <f t="shared" si="316"/>
        <v/>
      </c>
      <c r="AQ249" s="3" t="str">
        <f t="shared" si="316"/>
        <v/>
      </c>
      <c r="AR249" s="3" t="str">
        <f t="shared" si="316"/>
        <v/>
      </c>
      <c r="AS249" s="3" t="str">
        <f t="shared" si="316"/>
        <v/>
      </c>
      <c r="AT249" s="3" t="str">
        <f t="shared" si="316"/>
        <v/>
      </c>
      <c r="AU249" s="3" t="str">
        <f t="shared" si="316"/>
        <v/>
      </c>
      <c r="AV249" s="3" t="str">
        <f t="shared" si="316"/>
        <v/>
      </c>
      <c r="AW249" s="3" t="str">
        <f t="shared" si="316"/>
        <v/>
      </c>
      <c r="AX249" s="3" t="str">
        <f t="shared" si="316"/>
        <v/>
      </c>
      <c r="AY249" s="3" t="str">
        <f t="shared" si="316"/>
        <v/>
      </c>
      <c r="AZ249" s="3" t="str">
        <f t="shared" si="316"/>
        <v/>
      </c>
      <c r="BA249" s="3" t="str">
        <f t="shared" si="316"/>
        <v/>
      </c>
      <c r="BB249" s="3" t="str">
        <f t="shared" si="316"/>
        <v/>
      </c>
      <c r="BC249" s="3" t="str">
        <f t="shared" si="316"/>
        <v/>
      </c>
      <c r="BD249" s="3" t="str">
        <f t="shared" si="316"/>
        <v/>
      </c>
      <c r="BE249" s="3" t="str">
        <f t="shared" si="316"/>
        <v/>
      </c>
      <c r="BF249" s="3" t="str">
        <f t="shared" si="316"/>
        <v/>
      </c>
      <c r="BG249" s="3" t="str">
        <f t="shared" si="316"/>
        <v/>
      </c>
      <c r="BH249" s="3" t="str">
        <f t="shared" si="316"/>
        <v/>
      </c>
      <c r="BI249" s="3" t="str">
        <f t="shared" si="316"/>
        <v/>
      </c>
      <c r="BJ249" s="3" t="str">
        <f t="shared" si="316"/>
        <v/>
      </c>
      <c r="BK249" s="3" t="str">
        <f t="shared" si="316"/>
        <v/>
      </c>
      <c r="BL249" s="3" t="str">
        <f t="shared" si="316"/>
        <v/>
      </c>
      <c r="BM249" s="3" t="str">
        <f t="shared" si="316"/>
        <v/>
      </c>
      <c r="BN249" s="3" t="str">
        <f t="shared" si="316"/>
        <v/>
      </c>
      <c r="BO249" s="3" t="str">
        <f t="shared" si="316"/>
        <v/>
      </c>
      <c r="BP249" s="3" t="str">
        <f t="shared" si="316"/>
        <v/>
      </c>
      <c r="BQ249" s="3" t="str">
        <f t="shared" ref="BQ249:EB249" si="317">IF(BQ243="","",IF(AND(BQ245&lt;=BQ246,BQ245&gt;=BQ247), "OK","NG"))</f>
        <v/>
      </c>
      <c r="BR249" s="3" t="str">
        <f t="shared" si="317"/>
        <v/>
      </c>
      <c r="BS249" s="3" t="str">
        <f t="shared" si="317"/>
        <v/>
      </c>
      <c r="BT249" s="3" t="str">
        <f t="shared" si="317"/>
        <v/>
      </c>
      <c r="BU249" s="3" t="str">
        <f t="shared" si="317"/>
        <v/>
      </c>
      <c r="BV249" s="3" t="str">
        <f t="shared" si="317"/>
        <v/>
      </c>
      <c r="BW249" s="3" t="str">
        <f t="shared" si="317"/>
        <v/>
      </c>
      <c r="BX249" s="3" t="str">
        <f t="shared" si="317"/>
        <v/>
      </c>
      <c r="BY249" s="3" t="str">
        <f t="shared" si="317"/>
        <v/>
      </c>
      <c r="BZ249" s="3" t="str">
        <f t="shared" si="317"/>
        <v/>
      </c>
      <c r="CA249" s="3" t="str">
        <f t="shared" si="317"/>
        <v/>
      </c>
      <c r="CB249" s="3" t="str">
        <f t="shared" si="317"/>
        <v/>
      </c>
      <c r="CC249" s="3" t="str">
        <f t="shared" si="317"/>
        <v/>
      </c>
      <c r="CD249" s="3" t="str">
        <f t="shared" si="317"/>
        <v/>
      </c>
      <c r="CE249" s="3" t="str">
        <f t="shared" si="317"/>
        <v/>
      </c>
      <c r="CF249" s="3" t="str">
        <f t="shared" si="317"/>
        <v/>
      </c>
      <c r="CG249" s="3" t="str">
        <f t="shared" si="317"/>
        <v/>
      </c>
      <c r="CH249" s="3" t="str">
        <f t="shared" si="317"/>
        <v/>
      </c>
      <c r="CI249" s="3" t="str">
        <f t="shared" si="317"/>
        <v/>
      </c>
      <c r="CJ249" s="3" t="str">
        <f t="shared" si="317"/>
        <v/>
      </c>
      <c r="CK249" s="3" t="str">
        <f t="shared" si="317"/>
        <v/>
      </c>
      <c r="CL249" s="3" t="str">
        <f t="shared" si="317"/>
        <v/>
      </c>
      <c r="CM249" s="3" t="str">
        <f t="shared" si="317"/>
        <v/>
      </c>
      <c r="CN249" s="3" t="str">
        <f t="shared" si="317"/>
        <v/>
      </c>
      <c r="CO249" s="3" t="str">
        <f t="shared" si="317"/>
        <v/>
      </c>
      <c r="CP249" s="3" t="str">
        <f t="shared" si="317"/>
        <v/>
      </c>
      <c r="CQ249" s="3" t="str">
        <f t="shared" si="317"/>
        <v/>
      </c>
      <c r="CR249" s="3" t="str">
        <f t="shared" si="317"/>
        <v/>
      </c>
      <c r="CS249" s="3" t="str">
        <f t="shared" si="317"/>
        <v/>
      </c>
      <c r="CT249" s="3" t="str">
        <f t="shared" si="317"/>
        <v/>
      </c>
      <c r="CU249" s="3" t="str">
        <f t="shared" si="317"/>
        <v/>
      </c>
      <c r="CV249" s="3" t="str">
        <f t="shared" si="317"/>
        <v/>
      </c>
      <c r="CW249" s="3" t="str">
        <f t="shared" si="317"/>
        <v/>
      </c>
      <c r="CX249" s="3" t="str">
        <f t="shared" si="317"/>
        <v/>
      </c>
      <c r="CY249" s="3" t="str">
        <f t="shared" si="317"/>
        <v/>
      </c>
      <c r="CZ249" s="3" t="str">
        <f t="shared" si="317"/>
        <v/>
      </c>
      <c r="DA249" s="3" t="str">
        <f t="shared" si="317"/>
        <v/>
      </c>
      <c r="DB249" s="3" t="str">
        <f t="shared" si="317"/>
        <v/>
      </c>
      <c r="DC249" s="3" t="str">
        <f t="shared" si="317"/>
        <v/>
      </c>
      <c r="DD249" s="3" t="str">
        <f t="shared" si="317"/>
        <v/>
      </c>
      <c r="DE249" s="3" t="str">
        <f t="shared" si="317"/>
        <v/>
      </c>
      <c r="DF249" s="3" t="str">
        <f t="shared" si="317"/>
        <v/>
      </c>
      <c r="DG249" s="3" t="str">
        <f t="shared" si="317"/>
        <v/>
      </c>
      <c r="DH249" s="3" t="str">
        <f t="shared" si="317"/>
        <v/>
      </c>
      <c r="DI249" s="3" t="str">
        <f t="shared" si="317"/>
        <v/>
      </c>
      <c r="DJ249" s="3" t="str">
        <f t="shared" si="317"/>
        <v/>
      </c>
      <c r="DK249" s="3" t="str">
        <f t="shared" si="317"/>
        <v/>
      </c>
      <c r="DL249" s="3" t="str">
        <f t="shared" si="317"/>
        <v/>
      </c>
      <c r="DM249" s="3" t="str">
        <f t="shared" si="317"/>
        <v/>
      </c>
      <c r="DN249" s="3" t="str">
        <f t="shared" si="317"/>
        <v/>
      </c>
      <c r="DO249" s="3" t="str">
        <f t="shared" si="317"/>
        <v/>
      </c>
      <c r="DP249" s="3" t="str">
        <f t="shared" si="317"/>
        <v/>
      </c>
      <c r="DQ249" s="3" t="str">
        <f t="shared" si="317"/>
        <v/>
      </c>
      <c r="DR249" s="3" t="str">
        <f t="shared" si="317"/>
        <v/>
      </c>
      <c r="DS249" s="3" t="str">
        <f t="shared" si="317"/>
        <v/>
      </c>
      <c r="DT249" s="3" t="str">
        <f t="shared" si="317"/>
        <v/>
      </c>
      <c r="DU249" s="3" t="str">
        <f t="shared" si="317"/>
        <v/>
      </c>
      <c r="DV249" s="3" t="str">
        <f t="shared" si="317"/>
        <v/>
      </c>
      <c r="DW249" s="3" t="str">
        <f t="shared" si="317"/>
        <v/>
      </c>
      <c r="DX249" s="3" t="str">
        <f t="shared" si="317"/>
        <v/>
      </c>
      <c r="DY249" s="3" t="str">
        <f t="shared" si="317"/>
        <v/>
      </c>
      <c r="DZ249" s="3" t="str">
        <f t="shared" si="317"/>
        <v/>
      </c>
      <c r="EA249" s="3" t="str">
        <f t="shared" si="317"/>
        <v/>
      </c>
      <c r="EB249" s="3" t="str">
        <f t="shared" si="317"/>
        <v/>
      </c>
      <c r="EC249" s="3" t="str">
        <f t="shared" ref="EC249:GN249" si="318">IF(EC243="","",IF(AND(EC245&lt;=EC246,EC245&gt;=EC247), "OK","NG"))</f>
        <v/>
      </c>
      <c r="ED249" s="3" t="str">
        <f t="shared" si="318"/>
        <v/>
      </c>
      <c r="EE249" s="3" t="str">
        <f t="shared" si="318"/>
        <v/>
      </c>
      <c r="EF249" s="3" t="str">
        <f t="shared" si="318"/>
        <v/>
      </c>
      <c r="EG249" s="3" t="str">
        <f t="shared" si="318"/>
        <v/>
      </c>
      <c r="EH249" s="3" t="str">
        <f t="shared" si="318"/>
        <v/>
      </c>
      <c r="EI249" s="3" t="str">
        <f t="shared" si="318"/>
        <v/>
      </c>
      <c r="EJ249" s="3" t="str">
        <f t="shared" si="318"/>
        <v/>
      </c>
      <c r="EK249" s="3" t="str">
        <f t="shared" si="318"/>
        <v/>
      </c>
      <c r="EL249" s="3" t="str">
        <f t="shared" si="318"/>
        <v/>
      </c>
      <c r="EM249" s="3" t="str">
        <f t="shared" si="318"/>
        <v/>
      </c>
      <c r="EN249" s="3" t="str">
        <f t="shared" si="318"/>
        <v/>
      </c>
      <c r="EO249" s="3" t="str">
        <f t="shared" si="318"/>
        <v/>
      </c>
      <c r="EP249" s="3" t="str">
        <f t="shared" si="318"/>
        <v/>
      </c>
      <c r="EQ249" s="3" t="str">
        <f t="shared" si="318"/>
        <v/>
      </c>
      <c r="ER249" s="3" t="str">
        <f t="shared" si="318"/>
        <v/>
      </c>
      <c r="ES249" s="3" t="str">
        <f t="shared" si="318"/>
        <v/>
      </c>
      <c r="ET249" s="3" t="str">
        <f t="shared" si="318"/>
        <v/>
      </c>
      <c r="EU249" s="3" t="str">
        <f t="shared" si="318"/>
        <v/>
      </c>
      <c r="EV249" s="3" t="str">
        <f t="shared" si="318"/>
        <v/>
      </c>
      <c r="EW249" s="3" t="str">
        <f t="shared" si="318"/>
        <v/>
      </c>
      <c r="EX249" s="3" t="str">
        <f t="shared" si="318"/>
        <v/>
      </c>
      <c r="EY249" s="3" t="str">
        <f t="shared" si="318"/>
        <v/>
      </c>
      <c r="EZ249" s="3" t="str">
        <f t="shared" si="318"/>
        <v/>
      </c>
      <c r="FA249" s="3" t="str">
        <f t="shared" si="318"/>
        <v/>
      </c>
      <c r="FB249" s="3" t="str">
        <f t="shared" si="318"/>
        <v/>
      </c>
      <c r="FC249" s="3" t="str">
        <f t="shared" si="318"/>
        <v/>
      </c>
      <c r="FD249" s="3" t="str">
        <f t="shared" si="318"/>
        <v/>
      </c>
      <c r="FE249" s="3" t="str">
        <f t="shared" si="318"/>
        <v/>
      </c>
      <c r="FF249" s="3" t="str">
        <f t="shared" si="318"/>
        <v/>
      </c>
      <c r="FG249" s="3" t="str">
        <f t="shared" si="318"/>
        <v/>
      </c>
      <c r="FH249" s="3" t="str">
        <f t="shared" si="318"/>
        <v/>
      </c>
      <c r="FI249" s="3" t="str">
        <f t="shared" si="318"/>
        <v/>
      </c>
      <c r="FJ249" s="3" t="str">
        <f t="shared" si="318"/>
        <v/>
      </c>
      <c r="FK249" s="3" t="str">
        <f t="shared" si="318"/>
        <v/>
      </c>
      <c r="FL249" s="3" t="str">
        <f t="shared" si="318"/>
        <v/>
      </c>
      <c r="FM249" s="3" t="str">
        <f t="shared" si="318"/>
        <v/>
      </c>
      <c r="FN249" s="3" t="str">
        <f t="shared" si="318"/>
        <v/>
      </c>
      <c r="FO249" s="3" t="str">
        <f t="shared" si="318"/>
        <v/>
      </c>
      <c r="FP249" s="3" t="str">
        <f t="shared" si="318"/>
        <v/>
      </c>
      <c r="FQ249" s="3" t="str">
        <f t="shared" si="318"/>
        <v/>
      </c>
      <c r="FR249" s="3" t="str">
        <f t="shared" si="318"/>
        <v/>
      </c>
      <c r="FS249" s="3" t="str">
        <f t="shared" si="318"/>
        <v/>
      </c>
      <c r="FT249" s="3" t="str">
        <f t="shared" si="318"/>
        <v/>
      </c>
      <c r="FU249" s="3" t="str">
        <f t="shared" si="318"/>
        <v/>
      </c>
      <c r="FV249" s="3" t="str">
        <f t="shared" si="318"/>
        <v/>
      </c>
      <c r="FW249" s="3" t="str">
        <f t="shared" si="318"/>
        <v/>
      </c>
      <c r="FX249" s="3" t="str">
        <f t="shared" si="318"/>
        <v/>
      </c>
      <c r="FY249" s="3" t="str">
        <f t="shared" si="318"/>
        <v/>
      </c>
      <c r="FZ249" s="3" t="str">
        <f t="shared" si="318"/>
        <v/>
      </c>
      <c r="GA249" s="3" t="str">
        <f t="shared" si="318"/>
        <v/>
      </c>
      <c r="GB249" s="3" t="str">
        <f t="shared" si="318"/>
        <v/>
      </c>
      <c r="GC249" s="3" t="str">
        <f t="shared" si="318"/>
        <v/>
      </c>
      <c r="GD249" s="3" t="str">
        <f t="shared" si="318"/>
        <v/>
      </c>
      <c r="GE249" s="3" t="str">
        <f t="shared" si="318"/>
        <v/>
      </c>
      <c r="GF249" s="3" t="str">
        <f t="shared" si="318"/>
        <v/>
      </c>
      <c r="GG249" s="3" t="str">
        <f t="shared" si="318"/>
        <v/>
      </c>
      <c r="GH249" s="3" t="str">
        <f t="shared" si="318"/>
        <v/>
      </c>
      <c r="GI249" s="3" t="str">
        <f t="shared" si="318"/>
        <v/>
      </c>
      <c r="GJ249" s="3" t="str">
        <f t="shared" si="318"/>
        <v/>
      </c>
      <c r="GK249" s="3" t="str">
        <f t="shared" si="318"/>
        <v/>
      </c>
      <c r="GL249" s="3" t="str">
        <f t="shared" si="318"/>
        <v/>
      </c>
      <c r="GM249" s="3" t="str">
        <f t="shared" si="318"/>
        <v/>
      </c>
      <c r="GN249" s="3" t="str">
        <f t="shared" si="318"/>
        <v/>
      </c>
      <c r="GO249" s="3" t="str">
        <f t="shared" ref="GO249:GW249" si="319">IF(GO243="","",IF(AND(GO245&lt;=GO246,GO245&gt;=GO247), "OK","NG"))</f>
        <v/>
      </c>
      <c r="GP249" s="3" t="str">
        <f t="shared" si="319"/>
        <v/>
      </c>
      <c r="GQ249" s="3" t="str">
        <f t="shared" si="319"/>
        <v/>
      </c>
      <c r="GR249" s="3" t="str">
        <f t="shared" si="319"/>
        <v/>
      </c>
      <c r="GS249" s="3" t="str">
        <f t="shared" si="319"/>
        <v/>
      </c>
      <c r="GT249" s="3" t="str">
        <f t="shared" si="319"/>
        <v/>
      </c>
      <c r="GU249" s="3" t="str">
        <f t="shared" si="319"/>
        <v/>
      </c>
      <c r="GV249" s="3" t="str">
        <f t="shared" si="319"/>
        <v/>
      </c>
      <c r="GW249" s="2" t="str">
        <f t="shared" si="319"/>
        <v/>
      </c>
    </row>
    <row r="250" spans="2:205" ht="15.75" thickBot="1" x14ac:dyDescent="0.3">
      <c r="B250" s="12"/>
      <c r="C250" s="57"/>
      <c r="D250" s="56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  <c r="BQ250" s="55"/>
      <c r="BR250" s="55"/>
      <c r="BS250" s="55"/>
      <c r="BT250" s="55"/>
      <c r="BU250" s="55"/>
      <c r="BV250" s="55"/>
      <c r="BW250" s="55"/>
      <c r="BX250" s="55"/>
      <c r="BY250" s="55"/>
      <c r="BZ250" s="55"/>
      <c r="CA250" s="55"/>
      <c r="CB250" s="55"/>
      <c r="CC250" s="55"/>
      <c r="CD250" s="55"/>
      <c r="CE250" s="55"/>
      <c r="CF250" s="55"/>
      <c r="CG250" s="55"/>
      <c r="CH250" s="55"/>
      <c r="CI250" s="55"/>
      <c r="CJ250" s="55"/>
      <c r="CK250" s="55"/>
      <c r="CL250" s="55"/>
      <c r="CM250" s="55"/>
      <c r="CN250" s="55"/>
      <c r="CO250" s="55"/>
      <c r="CP250" s="55"/>
      <c r="CQ250" s="55"/>
      <c r="CR250" s="55"/>
      <c r="CS250" s="55"/>
      <c r="CT250" s="55"/>
      <c r="CU250" s="55"/>
      <c r="CV250" s="55"/>
      <c r="CW250" s="55"/>
      <c r="CX250" s="55"/>
      <c r="CY250" s="55"/>
      <c r="CZ250" s="55"/>
      <c r="DA250" s="55"/>
      <c r="DB250" s="55"/>
      <c r="DC250" s="55"/>
      <c r="DD250" s="55"/>
      <c r="DE250" s="55"/>
      <c r="DF250" s="55"/>
      <c r="DG250" s="55"/>
      <c r="DH250" s="55"/>
      <c r="DI250" s="55"/>
      <c r="DJ250" s="55"/>
      <c r="DK250" s="55"/>
      <c r="DL250" s="55"/>
      <c r="DM250" s="55"/>
      <c r="DN250" s="55"/>
      <c r="DO250" s="55"/>
      <c r="DP250" s="55"/>
      <c r="DQ250" s="55"/>
      <c r="DR250" s="55"/>
      <c r="DS250" s="55"/>
      <c r="DT250" s="55"/>
      <c r="DU250" s="55"/>
      <c r="DV250" s="55"/>
      <c r="DW250" s="55"/>
      <c r="DX250" s="55"/>
      <c r="DY250" s="55"/>
      <c r="DZ250" s="55"/>
      <c r="EA250" s="12"/>
      <c r="EB250" s="12"/>
      <c r="EC250" s="12"/>
      <c r="ED250" s="12"/>
      <c r="EE250" s="12"/>
      <c r="EF250" s="12"/>
      <c r="EG250" s="12"/>
      <c r="EH250" s="12"/>
      <c r="EI250" s="12"/>
      <c r="EJ250" s="12"/>
      <c r="EK250" s="12"/>
      <c r="EL250" s="12"/>
      <c r="EM250" s="12"/>
      <c r="EN250" s="12"/>
      <c r="EO250" s="12"/>
      <c r="EP250" s="12"/>
      <c r="EQ250" s="12"/>
      <c r="ER250" s="12"/>
      <c r="ES250" s="12"/>
      <c r="ET250" s="12"/>
      <c r="EU250" s="12"/>
      <c r="EV250" s="12"/>
      <c r="EW250" s="12"/>
      <c r="EX250" s="12"/>
      <c r="EY250" s="12"/>
      <c r="EZ250" s="12"/>
      <c r="FA250" s="12"/>
      <c r="FB250" s="12"/>
      <c r="FC250" s="12"/>
      <c r="FD250" s="12"/>
      <c r="FE250" s="12"/>
      <c r="FF250" s="12"/>
      <c r="FG250" s="12"/>
      <c r="FH250" s="12"/>
      <c r="FI250" s="12"/>
      <c r="FJ250" s="12"/>
      <c r="FK250" s="12"/>
      <c r="FL250" s="12"/>
      <c r="FM250" s="12"/>
      <c r="FN250" s="12"/>
      <c r="FO250" s="12"/>
      <c r="FP250" s="12"/>
      <c r="FQ250" s="12"/>
      <c r="FR250" s="12"/>
      <c r="FS250" s="12"/>
      <c r="FT250" s="12"/>
      <c r="FU250" s="12"/>
      <c r="FV250" s="12"/>
      <c r="FW250" s="12"/>
      <c r="FX250" s="12"/>
      <c r="FY250" s="12"/>
      <c r="FZ250" s="12"/>
      <c r="GA250" s="12"/>
      <c r="GB250" s="12"/>
      <c r="GC250" s="12"/>
      <c r="GD250" s="12"/>
      <c r="GE250" s="12"/>
      <c r="GF250" s="12"/>
      <c r="GG250" s="12"/>
      <c r="GH250" s="12"/>
      <c r="GI250" s="12"/>
      <c r="GJ250" s="12"/>
      <c r="GK250" s="12"/>
      <c r="GL250" s="12"/>
      <c r="GM250" s="12"/>
      <c r="GN250" s="12"/>
      <c r="GO250" s="12"/>
      <c r="GP250" s="12"/>
      <c r="GQ250" s="12"/>
      <c r="GR250" s="12"/>
      <c r="GS250" s="12"/>
      <c r="GT250" s="12"/>
      <c r="GU250" s="12"/>
      <c r="GV250" s="12"/>
      <c r="GW250" s="12"/>
    </row>
    <row r="251" spans="2:205" ht="15.75" thickBot="1" x14ac:dyDescent="0.3">
      <c r="B251" s="12"/>
      <c r="C251" s="54" t="s">
        <v>21</v>
      </c>
      <c r="D251" s="53"/>
      <c r="E251" s="47" t="s">
        <v>20</v>
      </c>
      <c r="F251" s="103"/>
      <c r="G251" s="100"/>
      <c r="H251" s="101"/>
      <c r="I251" s="47" t="s">
        <v>19</v>
      </c>
      <c r="J251" s="103"/>
      <c r="K251" s="100"/>
      <c r="L251" s="101"/>
      <c r="M251" s="47" t="s">
        <v>18</v>
      </c>
      <c r="N251" s="103"/>
      <c r="O251" s="100"/>
      <c r="P251" s="101"/>
      <c r="Q251" s="47" t="s">
        <v>17</v>
      </c>
      <c r="R251" s="103"/>
      <c r="S251" s="100"/>
      <c r="T251" s="101"/>
      <c r="U251" s="47" t="s">
        <v>16</v>
      </c>
      <c r="V251" s="103"/>
      <c r="W251" s="100"/>
      <c r="X251" s="101"/>
      <c r="Y251" s="47" t="s">
        <v>15</v>
      </c>
      <c r="Z251" s="103"/>
      <c r="AA251" s="100"/>
      <c r="AB251" s="101"/>
      <c r="AC251" s="47" t="s">
        <v>14</v>
      </c>
      <c r="AD251" s="103"/>
      <c r="AE251" s="100"/>
      <c r="AF251" s="101"/>
      <c r="AG251" s="47" t="s">
        <v>13</v>
      </c>
      <c r="AH251" s="103"/>
      <c r="AI251" s="100"/>
      <c r="AJ251" s="101"/>
      <c r="AK251" s="47" t="s">
        <v>12</v>
      </c>
      <c r="AL251" s="103"/>
      <c r="AM251" s="100"/>
      <c r="AN251" s="101"/>
      <c r="AO251" s="47" t="s">
        <v>11</v>
      </c>
      <c r="AP251" s="103"/>
      <c r="AQ251" s="100"/>
      <c r="AR251" s="101"/>
      <c r="AS251" s="52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50"/>
      <c r="DF251" s="50"/>
      <c r="DG251" s="50"/>
      <c r="DH251" s="50"/>
      <c r="DI251" s="50"/>
      <c r="DJ251" s="50"/>
      <c r="DK251" s="50"/>
      <c r="DL251" s="50"/>
      <c r="DM251" s="50"/>
      <c r="DN251" s="50"/>
      <c r="DO251" s="50"/>
      <c r="DP251" s="50"/>
      <c r="DQ251" s="50"/>
      <c r="DR251" s="50"/>
      <c r="DS251" s="50"/>
      <c r="DT251" s="50"/>
      <c r="DU251" s="50"/>
      <c r="DV251" s="50"/>
      <c r="DW251" s="50"/>
      <c r="DX251" s="50"/>
      <c r="DY251" s="50"/>
      <c r="DZ251" s="50"/>
      <c r="EA251" s="50"/>
      <c r="EB251" s="50"/>
      <c r="EC251" s="50"/>
      <c r="ED251" s="50"/>
      <c r="EE251" s="50"/>
      <c r="EF251" s="50"/>
      <c r="EG251" s="50"/>
      <c r="EH251" s="50"/>
      <c r="EI251" s="50"/>
      <c r="EJ251" s="50"/>
      <c r="EK251" s="50"/>
      <c r="EL251" s="50"/>
      <c r="EM251" s="50"/>
      <c r="EN251" s="50"/>
      <c r="EO251" s="50"/>
      <c r="EP251" s="12"/>
      <c r="EQ251" s="12"/>
      <c r="ER251" s="12"/>
      <c r="ES251" s="12"/>
      <c r="ET251" s="12"/>
      <c r="EU251" s="12"/>
      <c r="EV251" s="12"/>
      <c r="EW251" s="12"/>
      <c r="EX251" s="12"/>
      <c r="EY251" s="12"/>
      <c r="EZ251" s="12"/>
      <c r="FA251" s="12"/>
      <c r="FB251" s="12"/>
      <c r="FC251" s="12"/>
      <c r="FD251" s="12"/>
      <c r="FE251" s="12"/>
      <c r="FF251" s="12"/>
      <c r="FG251" s="12"/>
      <c r="FH251" s="12"/>
      <c r="FI251" s="12"/>
      <c r="FJ251" s="12"/>
      <c r="FK251" s="12"/>
      <c r="FL251" s="12"/>
      <c r="FM251" s="12"/>
      <c r="FN251" s="12"/>
      <c r="FO251" s="12"/>
      <c r="FP251" s="12"/>
      <c r="FQ251" s="12"/>
      <c r="FR251" s="12"/>
      <c r="FS251" s="12"/>
      <c r="FT251" s="12"/>
      <c r="FU251" s="12"/>
      <c r="FV251" s="12"/>
      <c r="FW251" s="12"/>
      <c r="FX251" s="12"/>
      <c r="FY251" s="12"/>
      <c r="FZ251" s="12"/>
      <c r="GA251" s="12"/>
      <c r="GB251" s="12"/>
      <c r="GC251" s="12"/>
      <c r="GD251" s="12"/>
      <c r="GE251" s="12"/>
      <c r="GF251" s="12"/>
      <c r="GG251" s="12"/>
      <c r="GH251" s="12"/>
      <c r="GI251" s="12"/>
      <c r="GJ251" s="12"/>
      <c r="GK251" s="12"/>
      <c r="GL251" s="12"/>
      <c r="GM251" s="12"/>
      <c r="GN251" s="12"/>
      <c r="GO251" s="12"/>
      <c r="GP251" s="12"/>
      <c r="GQ251" s="12"/>
      <c r="GR251" s="12"/>
      <c r="GS251" s="12"/>
      <c r="GT251" s="12"/>
      <c r="GU251" s="12"/>
      <c r="GV251" s="12"/>
      <c r="GW251" s="12"/>
    </row>
    <row r="252" spans="2:205" ht="15.75" thickBot="1" x14ac:dyDescent="0.3">
      <c r="B252" s="12"/>
      <c r="C252" s="49" t="s">
        <v>10</v>
      </c>
      <c r="D252" s="48" t="s">
        <v>9</v>
      </c>
      <c r="E252" s="47">
        <v>1</v>
      </c>
      <c r="F252" s="46">
        <v>2</v>
      </c>
      <c r="G252" s="46">
        <v>3</v>
      </c>
      <c r="H252" s="46">
        <v>4</v>
      </c>
      <c r="I252" s="46">
        <v>5</v>
      </c>
      <c r="J252" s="46">
        <v>6</v>
      </c>
      <c r="K252" s="46">
        <v>7</v>
      </c>
      <c r="L252" s="46">
        <v>8</v>
      </c>
      <c r="M252" s="46">
        <v>9</v>
      </c>
      <c r="N252" s="46">
        <v>10</v>
      </c>
      <c r="O252" s="46">
        <v>11</v>
      </c>
      <c r="P252" s="46">
        <v>12</v>
      </c>
      <c r="Q252" s="46">
        <v>13</v>
      </c>
      <c r="R252" s="46">
        <v>14</v>
      </c>
      <c r="S252" s="46">
        <v>15</v>
      </c>
      <c r="T252" s="46">
        <v>16</v>
      </c>
      <c r="U252" s="46">
        <v>17</v>
      </c>
      <c r="V252" s="46">
        <v>18</v>
      </c>
      <c r="W252" s="46">
        <v>19</v>
      </c>
      <c r="X252" s="46">
        <v>20</v>
      </c>
      <c r="Y252" s="46">
        <v>21</v>
      </c>
      <c r="Z252" s="46">
        <v>22</v>
      </c>
      <c r="AA252" s="46">
        <v>23</v>
      </c>
      <c r="AB252" s="46">
        <v>24</v>
      </c>
      <c r="AC252" s="46">
        <v>25</v>
      </c>
      <c r="AD252" s="46">
        <v>26</v>
      </c>
      <c r="AE252" s="46">
        <v>27</v>
      </c>
      <c r="AF252" s="46">
        <v>28</v>
      </c>
      <c r="AG252" s="46">
        <v>29</v>
      </c>
      <c r="AH252" s="46">
        <v>30</v>
      </c>
      <c r="AI252" s="46">
        <v>31</v>
      </c>
      <c r="AJ252" s="46">
        <v>32</v>
      </c>
      <c r="AK252" s="46">
        <v>33</v>
      </c>
      <c r="AL252" s="46">
        <v>34</v>
      </c>
      <c r="AM252" s="46">
        <v>35</v>
      </c>
      <c r="AN252" s="46">
        <v>36</v>
      </c>
      <c r="AO252" s="46">
        <v>37</v>
      </c>
      <c r="AP252" s="46">
        <v>38</v>
      </c>
      <c r="AQ252" s="46">
        <v>39</v>
      </c>
      <c r="AR252" s="46">
        <v>40</v>
      </c>
      <c r="AS252" s="46">
        <v>41</v>
      </c>
      <c r="AT252" s="46">
        <v>42</v>
      </c>
      <c r="AU252" s="46">
        <v>43</v>
      </c>
      <c r="AV252" s="46">
        <v>44</v>
      </c>
      <c r="AW252" s="46">
        <v>45</v>
      </c>
      <c r="AX252" s="46">
        <v>46</v>
      </c>
      <c r="AY252" s="46">
        <v>47</v>
      </c>
      <c r="AZ252" s="46">
        <v>48</v>
      </c>
      <c r="BA252" s="46">
        <v>49</v>
      </c>
      <c r="BB252" s="46">
        <v>50</v>
      </c>
      <c r="BC252" s="46">
        <v>51</v>
      </c>
      <c r="BD252" s="46">
        <v>52</v>
      </c>
      <c r="BE252" s="46">
        <v>53</v>
      </c>
      <c r="BF252" s="46">
        <v>54</v>
      </c>
      <c r="BG252" s="46">
        <v>55</v>
      </c>
      <c r="BH252" s="46">
        <v>56</v>
      </c>
      <c r="BI252" s="46">
        <v>57</v>
      </c>
      <c r="BJ252" s="46">
        <v>58</v>
      </c>
      <c r="BK252" s="46">
        <v>59</v>
      </c>
      <c r="BL252" s="46">
        <v>60</v>
      </c>
      <c r="BM252" s="46">
        <v>61</v>
      </c>
      <c r="BN252" s="46">
        <v>62</v>
      </c>
      <c r="BO252" s="46">
        <v>63</v>
      </c>
      <c r="BP252" s="46">
        <v>64</v>
      </c>
      <c r="BQ252" s="46">
        <v>65</v>
      </c>
      <c r="BR252" s="46">
        <v>66</v>
      </c>
      <c r="BS252" s="46">
        <v>67</v>
      </c>
      <c r="BT252" s="46">
        <v>68</v>
      </c>
      <c r="BU252" s="46">
        <v>69</v>
      </c>
      <c r="BV252" s="46">
        <v>70</v>
      </c>
      <c r="BW252" s="46">
        <v>71</v>
      </c>
      <c r="BX252" s="46">
        <v>72</v>
      </c>
      <c r="BY252" s="46">
        <v>73</v>
      </c>
      <c r="BZ252" s="46">
        <v>74</v>
      </c>
      <c r="CA252" s="46">
        <v>75</v>
      </c>
      <c r="CB252" s="46">
        <v>76</v>
      </c>
      <c r="CC252" s="46">
        <v>77</v>
      </c>
      <c r="CD252" s="46">
        <v>78</v>
      </c>
      <c r="CE252" s="46">
        <v>79</v>
      </c>
      <c r="CF252" s="46">
        <v>80</v>
      </c>
      <c r="CG252" s="46">
        <v>81</v>
      </c>
      <c r="CH252" s="46">
        <v>82</v>
      </c>
      <c r="CI252" s="46">
        <v>83</v>
      </c>
      <c r="CJ252" s="46">
        <v>84</v>
      </c>
      <c r="CK252" s="46">
        <v>85</v>
      </c>
      <c r="CL252" s="46">
        <v>86</v>
      </c>
      <c r="CM252" s="46">
        <v>87</v>
      </c>
      <c r="CN252" s="46">
        <v>88</v>
      </c>
      <c r="CO252" s="46">
        <v>89</v>
      </c>
      <c r="CP252" s="46">
        <v>90</v>
      </c>
      <c r="CQ252" s="46">
        <v>91</v>
      </c>
      <c r="CR252" s="46">
        <v>92</v>
      </c>
      <c r="CS252" s="46">
        <v>93</v>
      </c>
      <c r="CT252" s="46">
        <v>94</v>
      </c>
      <c r="CU252" s="46">
        <v>95</v>
      </c>
      <c r="CV252" s="46">
        <v>96</v>
      </c>
      <c r="CW252" s="46">
        <v>97</v>
      </c>
      <c r="CX252" s="46">
        <v>98</v>
      </c>
      <c r="CY252" s="46">
        <v>99</v>
      </c>
      <c r="CZ252" s="46">
        <v>100</v>
      </c>
      <c r="DA252" s="46">
        <v>101</v>
      </c>
      <c r="DB252" s="46">
        <v>102</v>
      </c>
      <c r="DC252" s="46">
        <v>103</v>
      </c>
      <c r="DD252" s="46">
        <v>104</v>
      </c>
      <c r="DE252" s="46">
        <v>105</v>
      </c>
      <c r="DF252" s="46">
        <v>106</v>
      </c>
      <c r="DG252" s="46">
        <v>107</v>
      </c>
      <c r="DH252" s="46">
        <v>108</v>
      </c>
      <c r="DI252" s="46">
        <v>109</v>
      </c>
      <c r="DJ252" s="46">
        <v>110</v>
      </c>
      <c r="DK252" s="46">
        <v>111</v>
      </c>
      <c r="DL252" s="46">
        <v>112</v>
      </c>
      <c r="DM252" s="46">
        <v>113</v>
      </c>
      <c r="DN252" s="46">
        <v>114</v>
      </c>
      <c r="DO252" s="46">
        <v>115</v>
      </c>
      <c r="DP252" s="46">
        <v>116</v>
      </c>
      <c r="DQ252" s="46">
        <v>117</v>
      </c>
      <c r="DR252" s="46">
        <v>118</v>
      </c>
      <c r="DS252" s="46">
        <v>119</v>
      </c>
      <c r="DT252" s="46">
        <v>120</v>
      </c>
      <c r="DU252" s="46">
        <v>121</v>
      </c>
      <c r="DV252" s="46">
        <v>122</v>
      </c>
      <c r="DW252" s="46">
        <v>123</v>
      </c>
      <c r="DX252" s="46">
        <v>124</v>
      </c>
      <c r="DY252" s="46">
        <v>125</v>
      </c>
      <c r="DZ252" s="46">
        <v>126</v>
      </c>
      <c r="EA252" s="46">
        <v>127</v>
      </c>
      <c r="EB252" s="46">
        <v>128</v>
      </c>
      <c r="EC252" s="46">
        <v>129</v>
      </c>
      <c r="ED252" s="46">
        <v>130</v>
      </c>
      <c r="EE252" s="46">
        <v>131</v>
      </c>
      <c r="EF252" s="46">
        <v>132</v>
      </c>
      <c r="EG252" s="46">
        <v>133</v>
      </c>
      <c r="EH252" s="46">
        <v>134</v>
      </c>
      <c r="EI252" s="46">
        <v>135</v>
      </c>
      <c r="EJ252" s="46">
        <v>136</v>
      </c>
      <c r="EK252" s="46">
        <v>137</v>
      </c>
      <c r="EL252" s="46">
        <v>138</v>
      </c>
      <c r="EM252" s="46">
        <v>139</v>
      </c>
      <c r="EN252" s="46">
        <v>140</v>
      </c>
      <c r="EO252" s="46">
        <v>141</v>
      </c>
      <c r="EP252" s="46">
        <v>142</v>
      </c>
      <c r="EQ252" s="46">
        <v>143</v>
      </c>
      <c r="ER252" s="46">
        <v>144</v>
      </c>
      <c r="ES252" s="46">
        <v>145</v>
      </c>
      <c r="ET252" s="46">
        <v>146</v>
      </c>
      <c r="EU252" s="46">
        <v>147</v>
      </c>
      <c r="EV252" s="46">
        <v>148</v>
      </c>
      <c r="EW252" s="46">
        <v>149</v>
      </c>
      <c r="EX252" s="46">
        <v>150</v>
      </c>
      <c r="EY252" s="46">
        <v>151</v>
      </c>
      <c r="EZ252" s="46">
        <v>152</v>
      </c>
      <c r="FA252" s="46">
        <v>153</v>
      </c>
      <c r="FB252" s="46">
        <v>154</v>
      </c>
      <c r="FC252" s="46">
        <v>155</v>
      </c>
      <c r="FD252" s="46">
        <v>156</v>
      </c>
      <c r="FE252" s="46">
        <v>157</v>
      </c>
      <c r="FF252" s="46">
        <v>158</v>
      </c>
      <c r="FG252" s="46">
        <v>159</v>
      </c>
      <c r="FH252" s="46">
        <v>160</v>
      </c>
      <c r="FI252" s="46">
        <v>161</v>
      </c>
      <c r="FJ252" s="46">
        <v>162</v>
      </c>
      <c r="FK252" s="46">
        <v>163</v>
      </c>
      <c r="FL252" s="46">
        <v>164</v>
      </c>
      <c r="FM252" s="46">
        <v>165</v>
      </c>
      <c r="FN252" s="46">
        <v>166</v>
      </c>
      <c r="FO252" s="46">
        <v>167</v>
      </c>
      <c r="FP252" s="46">
        <v>168</v>
      </c>
      <c r="FQ252" s="46">
        <v>169</v>
      </c>
      <c r="FR252" s="46">
        <v>170</v>
      </c>
      <c r="FS252" s="46">
        <v>171</v>
      </c>
      <c r="FT252" s="46">
        <v>172</v>
      </c>
      <c r="FU252" s="46">
        <v>173</v>
      </c>
      <c r="FV252" s="46">
        <v>174</v>
      </c>
      <c r="FW252" s="46">
        <v>175</v>
      </c>
      <c r="FX252" s="46">
        <v>176</v>
      </c>
      <c r="FY252" s="46">
        <v>177</v>
      </c>
      <c r="FZ252" s="46">
        <v>178</v>
      </c>
      <c r="GA252" s="46">
        <v>179</v>
      </c>
      <c r="GB252" s="46">
        <v>180</v>
      </c>
      <c r="GC252" s="46">
        <v>181</v>
      </c>
      <c r="GD252" s="46">
        <v>182</v>
      </c>
      <c r="GE252" s="46">
        <v>183</v>
      </c>
      <c r="GF252" s="46">
        <v>184</v>
      </c>
      <c r="GG252" s="46">
        <v>185</v>
      </c>
      <c r="GH252" s="46">
        <v>186</v>
      </c>
      <c r="GI252" s="46">
        <v>187</v>
      </c>
      <c r="GJ252" s="46">
        <v>188</v>
      </c>
      <c r="GK252" s="46">
        <v>189</v>
      </c>
      <c r="GL252" s="46">
        <v>190</v>
      </c>
      <c r="GM252" s="46">
        <v>191</v>
      </c>
      <c r="GN252" s="46">
        <v>192</v>
      </c>
      <c r="GO252" s="46">
        <v>193</v>
      </c>
      <c r="GP252" s="46">
        <v>194</v>
      </c>
      <c r="GQ252" s="46">
        <v>195</v>
      </c>
      <c r="GR252" s="46">
        <v>196</v>
      </c>
      <c r="GS252" s="46">
        <v>197</v>
      </c>
      <c r="GT252" s="46">
        <v>198</v>
      </c>
      <c r="GU252" s="46">
        <v>199</v>
      </c>
      <c r="GV252" s="46">
        <v>200</v>
      </c>
      <c r="GW252" s="45">
        <v>201</v>
      </c>
    </row>
    <row r="253" spans="2:205" ht="15" x14ac:dyDescent="0.25">
      <c r="B253" s="12"/>
      <c r="C253" s="44"/>
      <c r="D253" s="43" t="s">
        <v>8</v>
      </c>
      <c r="E253" s="42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  <c r="DB253" s="41"/>
      <c r="DC253" s="41"/>
      <c r="DD253" s="41"/>
      <c r="DE253" s="41"/>
      <c r="DF253" s="41"/>
      <c r="DG253" s="41"/>
      <c r="DH253" s="41"/>
      <c r="DI253" s="41"/>
      <c r="DJ253" s="41"/>
      <c r="DK253" s="41"/>
      <c r="DL253" s="41"/>
      <c r="DM253" s="41"/>
      <c r="DN253" s="41"/>
      <c r="DO253" s="41"/>
      <c r="DP253" s="41"/>
      <c r="DQ253" s="41"/>
      <c r="DR253" s="41"/>
      <c r="DS253" s="41"/>
      <c r="DT253" s="41"/>
      <c r="DU253" s="41"/>
      <c r="DV253" s="41"/>
      <c r="DW253" s="41"/>
      <c r="DX253" s="41"/>
      <c r="DY253" s="41"/>
      <c r="DZ253" s="41"/>
      <c r="EA253" s="41"/>
      <c r="EB253" s="41"/>
      <c r="EC253" s="41"/>
      <c r="ED253" s="41"/>
      <c r="EE253" s="41"/>
      <c r="EF253" s="41"/>
      <c r="EG253" s="41"/>
      <c r="EH253" s="41"/>
      <c r="EI253" s="41"/>
      <c r="EJ253" s="41"/>
      <c r="EK253" s="41"/>
      <c r="EL253" s="41"/>
      <c r="EM253" s="41"/>
      <c r="EN253" s="41"/>
      <c r="EO253" s="41"/>
      <c r="EP253" s="41"/>
      <c r="EQ253" s="41"/>
      <c r="ER253" s="41"/>
      <c r="ES253" s="41"/>
      <c r="ET253" s="41"/>
      <c r="EU253" s="41"/>
      <c r="EV253" s="41"/>
      <c r="EW253" s="41"/>
      <c r="EX253" s="41"/>
      <c r="EY253" s="41"/>
      <c r="EZ253" s="41"/>
      <c r="FA253" s="41"/>
      <c r="FB253" s="41"/>
      <c r="FC253" s="41"/>
      <c r="FD253" s="41"/>
      <c r="FE253" s="41"/>
      <c r="FF253" s="41"/>
      <c r="FG253" s="41"/>
      <c r="FH253" s="41"/>
      <c r="FI253" s="41"/>
      <c r="FJ253" s="41"/>
      <c r="FK253" s="41"/>
      <c r="FL253" s="41"/>
      <c r="FM253" s="41"/>
      <c r="FN253" s="41"/>
      <c r="FO253" s="41"/>
      <c r="FP253" s="41"/>
      <c r="FQ253" s="41"/>
      <c r="FR253" s="41"/>
      <c r="FS253" s="41"/>
      <c r="FT253" s="41"/>
      <c r="FU253" s="41"/>
      <c r="FV253" s="41"/>
      <c r="FW253" s="41"/>
      <c r="FX253" s="41"/>
      <c r="FY253" s="41"/>
      <c r="FZ253" s="41"/>
      <c r="GA253" s="41"/>
      <c r="GB253" s="41"/>
      <c r="GC253" s="41"/>
      <c r="GD253" s="41"/>
      <c r="GE253" s="41"/>
      <c r="GF253" s="41"/>
      <c r="GG253" s="41"/>
      <c r="GH253" s="41"/>
      <c r="GI253" s="41"/>
      <c r="GJ253" s="41"/>
      <c r="GK253" s="41"/>
      <c r="GL253" s="41"/>
      <c r="GM253" s="41"/>
      <c r="GN253" s="41"/>
      <c r="GO253" s="41"/>
      <c r="GP253" s="41"/>
      <c r="GQ253" s="41"/>
      <c r="GR253" s="41"/>
      <c r="GS253" s="41"/>
      <c r="GT253" s="41"/>
      <c r="GU253" s="41"/>
      <c r="GV253" s="41"/>
      <c r="GW253" s="40"/>
    </row>
    <row r="254" spans="2:205" ht="15" x14ac:dyDescent="0.25">
      <c r="B254" s="12"/>
      <c r="C254" s="39"/>
      <c r="D254" s="38" t="s">
        <v>7</v>
      </c>
      <c r="E254" s="37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/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/>
      <c r="FO254" s="36"/>
      <c r="FP254" s="36"/>
      <c r="FQ254" s="36"/>
      <c r="FR254" s="36"/>
      <c r="FS254" s="36"/>
      <c r="FT254" s="36"/>
      <c r="FU254" s="36"/>
      <c r="FV254" s="36"/>
      <c r="FW254" s="36"/>
      <c r="FX254" s="36"/>
      <c r="FY254" s="36"/>
      <c r="FZ254" s="36"/>
      <c r="GA254" s="36"/>
      <c r="GB254" s="36"/>
      <c r="GC254" s="36"/>
      <c r="GD254" s="36"/>
      <c r="GE254" s="36"/>
      <c r="GF254" s="36"/>
      <c r="GG254" s="36"/>
      <c r="GH254" s="36"/>
      <c r="GI254" s="36"/>
      <c r="GJ254" s="36"/>
      <c r="GK254" s="36"/>
      <c r="GL254" s="36"/>
      <c r="GM254" s="36"/>
      <c r="GN254" s="36"/>
      <c r="GO254" s="36"/>
      <c r="GP254" s="36"/>
      <c r="GQ254" s="36"/>
      <c r="GR254" s="36"/>
      <c r="GS254" s="36"/>
      <c r="GT254" s="36"/>
      <c r="GU254" s="36"/>
      <c r="GV254" s="36"/>
      <c r="GW254" s="35"/>
    </row>
    <row r="255" spans="2:205" ht="15" x14ac:dyDescent="0.25">
      <c r="B255" s="12">
        <v>21</v>
      </c>
      <c r="C255" s="11"/>
      <c r="D255" s="34" t="s">
        <v>6</v>
      </c>
      <c r="E255" s="33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1"/>
    </row>
    <row r="256" spans="2:205" ht="15" x14ac:dyDescent="0.25">
      <c r="B256" s="12"/>
      <c r="C256" s="26"/>
      <c r="D256" s="30" t="s">
        <v>5</v>
      </c>
      <c r="E256" s="29" t="str">
        <f t="shared" ref="E256:BP256" si="320">IF(E255="","",E254-E255)</f>
        <v/>
      </c>
      <c r="F256" s="28" t="str">
        <f t="shared" si="320"/>
        <v/>
      </c>
      <c r="G256" s="28" t="str">
        <f t="shared" si="320"/>
        <v/>
      </c>
      <c r="H256" s="28" t="str">
        <f t="shared" si="320"/>
        <v/>
      </c>
      <c r="I256" s="28" t="str">
        <f t="shared" si="320"/>
        <v/>
      </c>
      <c r="J256" s="28" t="str">
        <f t="shared" si="320"/>
        <v/>
      </c>
      <c r="K256" s="28" t="str">
        <f t="shared" si="320"/>
        <v/>
      </c>
      <c r="L256" s="28" t="str">
        <f t="shared" si="320"/>
        <v/>
      </c>
      <c r="M256" s="28" t="str">
        <f t="shared" si="320"/>
        <v/>
      </c>
      <c r="N256" s="28" t="str">
        <f t="shared" si="320"/>
        <v/>
      </c>
      <c r="O256" s="28" t="str">
        <f t="shared" si="320"/>
        <v/>
      </c>
      <c r="P256" s="28" t="str">
        <f t="shared" si="320"/>
        <v/>
      </c>
      <c r="Q256" s="28" t="str">
        <f t="shared" si="320"/>
        <v/>
      </c>
      <c r="R256" s="28" t="str">
        <f t="shared" si="320"/>
        <v/>
      </c>
      <c r="S256" s="28" t="str">
        <f t="shared" si="320"/>
        <v/>
      </c>
      <c r="T256" s="28" t="str">
        <f t="shared" si="320"/>
        <v/>
      </c>
      <c r="U256" s="28" t="str">
        <f t="shared" si="320"/>
        <v/>
      </c>
      <c r="V256" s="28" t="str">
        <f t="shared" si="320"/>
        <v/>
      </c>
      <c r="W256" s="28" t="str">
        <f t="shared" si="320"/>
        <v/>
      </c>
      <c r="X256" s="28" t="str">
        <f t="shared" si="320"/>
        <v/>
      </c>
      <c r="Y256" s="28" t="str">
        <f t="shared" si="320"/>
        <v/>
      </c>
      <c r="Z256" s="28" t="str">
        <f t="shared" si="320"/>
        <v/>
      </c>
      <c r="AA256" s="28" t="str">
        <f t="shared" si="320"/>
        <v/>
      </c>
      <c r="AB256" s="28" t="str">
        <f t="shared" si="320"/>
        <v/>
      </c>
      <c r="AC256" s="28" t="str">
        <f t="shared" si="320"/>
        <v/>
      </c>
      <c r="AD256" s="28" t="str">
        <f t="shared" si="320"/>
        <v/>
      </c>
      <c r="AE256" s="28" t="str">
        <f t="shared" si="320"/>
        <v/>
      </c>
      <c r="AF256" s="28" t="str">
        <f t="shared" si="320"/>
        <v/>
      </c>
      <c r="AG256" s="28" t="str">
        <f t="shared" si="320"/>
        <v/>
      </c>
      <c r="AH256" s="28" t="str">
        <f t="shared" si="320"/>
        <v/>
      </c>
      <c r="AI256" s="28" t="str">
        <f t="shared" si="320"/>
        <v/>
      </c>
      <c r="AJ256" s="28" t="str">
        <f t="shared" si="320"/>
        <v/>
      </c>
      <c r="AK256" s="28" t="str">
        <f t="shared" si="320"/>
        <v/>
      </c>
      <c r="AL256" s="28" t="str">
        <f t="shared" si="320"/>
        <v/>
      </c>
      <c r="AM256" s="28" t="str">
        <f t="shared" si="320"/>
        <v/>
      </c>
      <c r="AN256" s="28" t="str">
        <f t="shared" si="320"/>
        <v/>
      </c>
      <c r="AO256" s="28" t="str">
        <f t="shared" si="320"/>
        <v/>
      </c>
      <c r="AP256" s="28" t="str">
        <f t="shared" si="320"/>
        <v/>
      </c>
      <c r="AQ256" s="28" t="str">
        <f t="shared" si="320"/>
        <v/>
      </c>
      <c r="AR256" s="28" t="str">
        <f t="shared" si="320"/>
        <v/>
      </c>
      <c r="AS256" s="28" t="str">
        <f t="shared" si="320"/>
        <v/>
      </c>
      <c r="AT256" s="28" t="str">
        <f t="shared" si="320"/>
        <v/>
      </c>
      <c r="AU256" s="28" t="str">
        <f t="shared" si="320"/>
        <v/>
      </c>
      <c r="AV256" s="28" t="str">
        <f t="shared" si="320"/>
        <v/>
      </c>
      <c r="AW256" s="28" t="str">
        <f t="shared" si="320"/>
        <v/>
      </c>
      <c r="AX256" s="28" t="str">
        <f t="shared" si="320"/>
        <v/>
      </c>
      <c r="AY256" s="28" t="str">
        <f t="shared" si="320"/>
        <v/>
      </c>
      <c r="AZ256" s="28" t="str">
        <f t="shared" si="320"/>
        <v/>
      </c>
      <c r="BA256" s="28" t="str">
        <f t="shared" si="320"/>
        <v/>
      </c>
      <c r="BB256" s="28" t="str">
        <f t="shared" si="320"/>
        <v/>
      </c>
      <c r="BC256" s="28" t="str">
        <f t="shared" si="320"/>
        <v/>
      </c>
      <c r="BD256" s="28" t="str">
        <f t="shared" si="320"/>
        <v/>
      </c>
      <c r="BE256" s="28" t="str">
        <f t="shared" si="320"/>
        <v/>
      </c>
      <c r="BF256" s="28" t="str">
        <f t="shared" si="320"/>
        <v/>
      </c>
      <c r="BG256" s="28" t="str">
        <f t="shared" si="320"/>
        <v/>
      </c>
      <c r="BH256" s="28" t="str">
        <f t="shared" si="320"/>
        <v/>
      </c>
      <c r="BI256" s="28" t="str">
        <f t="shared" si="320"/>
        <v/>
      </c>
      <c r="BJ256" s="28" t="str">
        <f t="shared" si="320"/>
        <v/>
      </c>
      <c r="BK256" s="28" t="str">
        <f t="shared" si="320"/>
        <v/>
      </c>
      <c r="BL256" s="28" t="str">
        <f t="shared" si="320"/>
        <v/>
      </c>
      <c r="BM256" s="28" t="str">
        <f t="shared" si="320"/>
        <v/>
      </c>
      <c r="BN256" s="28" t="str">
        <f t="shared" si="320"/>
        <v/>
      </c>
      <c r="BO256" s="28" t="str">
        <f t="shared" si="320"/>
        <v/>
      </c>
      <c r="BP256" s="28" t="str">
        <f t="shared" si="320"/>
        <v/>
      </c>
      <c r="BQ256" s="28" t="str">
        <f t="shared" ref="BQ256:EB256" si="321">IF(BQ255="","",BQ254-BQ255)</f>
        <v/>
      </c>
      <c r="BR256" s="28" t="str">
        <f t="shared" si="321"/>
        <v/>
      </c>
      <c r="BS256" s="28" t="str">
        <f t="shared" si="321"/>
        <v/>
      </c>
      <c r="BT256" s="28" t="str">
        <f t="shared" si="321"/>
        <v/>
      </c>
      <c r="BU256" s="28" t="str">
        <f t="shared" si="321"/>
        <v/>
      </c>
      <c r="BV256" s="28" t="str">
        <f t="shared" si="321"/>
        <v/>
      </c>
      <c r="BW256" s="28" t="str">
        <f t="shared" si="321"/>
        <v/>
      </c>
      <c r="BX256" s="28" t="str">
        <f t="shared" si="321"/>
        <v/>
      </c>
      <c r="BY256" s="28" t="str">
        <f t="shared" si="321"/>
        <v/>
      </c>
      <c r="BZ256" s="28" t="str">
        <f t="shared" si="321"/>
        <v/>
      </c>
      <c r="CA256" s="28" t="str">
        <f t="shared" si="321"/>
        <v/>
      </c>
      <c r="CB256" s="28" t="str">
        <f t="shared" si="321"/>
        <v/>
      </c>
      <c r="CC256" s="28" t="str">
        <f t="shared" si="321"/>
        <v/>
      </c>
      <c r="CD256" s="28" t="str">
        <f t="shared" si="321"/>
        <v/>
      </c>
      <c r="CE256" s="28" t="str">
        <f t="shared" si="321"/>
        <v/>
      </c>
      <c r="CF256" s="28" t="str">
        <f t="shared" si="321"/>
        <v/>
      </c>
      <c r="CG256" s="28" t="str">
        <f t="shared" si="321"/>
        <v/>
      </c>
      <c r="CH256" s="28" t="str">
        <f t="shared" si="321"/>
        <v/>
      </c>
      <c r="CI256" s="28" t="str">
        <f t="shared" si="321"/>
        <v/>
      </c>
      <c r="CJ256" s="28" t="str">
        <f t="shared" si="321"/>
        <v/>
      </c>
      <c r="CK256" s="28" t="str">
        <f t="shared" si="321"/>
        <v/>
      </c>
      <c r="CL256" s="28" t="str">
        <f t="shared" si="321"/>
        <v/>
      </c>
      <c r="CM256" s="28" t="str">
        <f t="shared" si="321"/>
        <v/>
      </c>
      <c r="CN256" s="28" t="str">
        <f t="shared" si="321"/>
        <v/>
      </c>
      <c r="CO256" s="28" t="str">
        <f t="shared" si="321"/>
        <v/>
      </c>
      <c r="CP256" s="28" t="str">
        <f t="shared" si="321"/>
        <v/>
      </c>
      <c r="CQ256" s="28" t="str">
        <f t="shared" si="321"/>
        <v/>
      </c>
      <c r="CR256" s="28" t="str">
        <f t="shared" si="321"/>
        <v/>
      </c>
      <c r="CS256" s="28" t="str">
        <f t="shared" si="321"/>
        <v/>
      </c>
      <c r="CT256" s="28" t="str">
        <f t="shared" si="321"/>
        <v/>
      </c>
      <c r="CU256" s="28" t="str">
        <f t="shared" si="321"/>
        <v/>
      </c>
      <c r="CV256" s="28" t="str">
        <f t="shared" si="321"/>
        <v/>
      </c>
      <c r="CW256" s="28" t="str">
        <f t="shared" si="321"/>
        <v/>
      </c>
      <c r="CX256" s="28" t="str">
        <f t="shared" si="321"/>
        <v/>
      </c>
      <c r="CY256" s="28" t="str">
        <f t="shared" si="321"/>
        <v/>
      </c>
      <c r="CZ256" s="28" t="str">
        <f t="shared" si="321"/>
        <v/>
      </c>
      <c r="DA256" s="28" t="str">
        <f t="shared" si="321"/>
        <v/>
      </c>
      <c r="DB256" s="28" t="str">
        <f t="shared" si="321"/>
        <v/>
      </c>
      <c r="DC256" s="28" t="str">
        <f t="shared" si="321"/>
        <v/>
      </c>
      <c r="DD256" s="28" t="str">
        <f t="shared" si="321"/>
        <v/>
      </c>
      <c r="DE256" s="28" t="str">
        <f t="shared" si="321"/>
        <v/>
      </c>
      <c r="DF256" s="28" t="str">
        <f t="shared" si="321"/>
        <v/>
      </c>
      <c r="DG256" s="28" t="str">
        <f t="shared" si="321"/>
        <v/>
      </c>
      <c r="DH256" s="28" t="str">
        <f t="shared" si="321"/>
        <v/>
      </c>
      <c r="DI256" s="28" t="str">
        <f t="shared" si="321"/>
        <v/>
      </c>
      <c r="DJ256" s="28" t="str">
        <f t="shared" si="321"/>
        <v/>
      </c>
      <c r="DK256" s="28" t="str">
        <f t="shared" si="321"/>
        <v/>
      </c>
      <c r="DL256" s="28" t="str">
        <f t="shared" si="321"/>
        <v/>
      </c>
      <c r="DM256" s="28" t="str">
        <f t="shared" si="321"/>
        <v/>
      </c>
      <c r="DN256" s="28" t="str">
        <f t="shared" si="321"/>
        <v/>
      </c>
      <c r="DO256" s="28" t="str">
        <f t="shared" si="321"/>
        <v/>
      </c>
      <c r="DP256" s="28" t="str">
        <f t="shared" si="321"/>
        <v/>
      </c>
      <c r="DQ256" s="28" t="str">
        <f t="shared" si="321"/>
        <v/>
      </c>
      <c r="DR256" s="28" t="str">
        <f t="shared" si="321"/>
        <v/>
      </c>
      <c r="DS256" s="28" t="str">
        <f t="shared" si="321"/>
        <v/>
      </c>
      <c r="DT256" s="28" t="str">
        <f t="shared" si="321"/>
        <v/>
      </c>
      <c r="DU256" s="28" t="str">
        <f t="shared" si="321"/>
        <v/>
      </c>
      <c r="DV256" s="28" t="str">
        <f t="shared" si="321"/>
        <v/>
      </c>
      <c r="DW256" s="28" t="str">
        <f t="shared" si="321"/>
        <v/>
      </c>
      <c r="DX256" s="28" t="str">
        <f t="shared" si="321"/>
        <v/>
      </c>
      <c r="DY256" s="28" t="str">
        <f t="shared" si="321"/>
        <v/>
      </c>
      <c r="DZ256" s="28" t="str">
        <f t="shared" si="321"/>
        <v/>
      </c>
      <c r="EA256" s="28" t="str">
        <f t="shared" si="321"/>
        <v/>
      </c>
      <c r="EB256" s="28" t="str">
        <f t="shared" si="321"/>
        <v/>
      </c>
      <c r="EC256" s="28" t="str">
        <f t="shared" ref="EC256:GN256" si="322">IF(EC255="","",EC254-EC255)</f>
        <v/>
      </c>
      <c r="ED256" s="28" t="str">
        <f t="shared" si="322"/>
        <v/>
      </c>
      <c r="EE256" s="28" t="str">
        <f t="shared" si="322"/>
        <v/>
      </c>
      <c r="EF256" s="28" t="str">
        <f t="shared" si="322"/>
        <v/>
      </c>
      <c r="EG256" s="28" t="str">
        <f t="shared" si="322"/>
        <v/>
      </c>
      <c r="EH256" s="28" t="str">
        <f t="shared" si="322"/>
        <v/>
      </c>
      <c r="EI256" s="28" t="str">
        <f t="shared" si="322"/>
        <v/>
      </c>
      <c r="EJ256" s="28" t="str">
        <f t="shared" si="322"/>
        <v/>
      </c>
      <c r="EK256" s="28" t="str">
        <f t="shared" si="322"/>
        <v/>
      </c>
      <c r="EL256" s="28" t="str">
        <f t="shared" si="322"/>
        <v/>
      </c>
      <c r="EM256" s="28" t="str">
        <f t="shared" si="322"/>
        <v/>
      </c>
      <c r="EN256" s="28" t="str">
        <f t="shared" si="322"/>
        <v/>
      </c>
      <c r="EO256" s="28" t="str">
        <f t="shared" si="322"/>
        <v/>
      </c>
      <c r="EP256" s="28" t="str">
        <f t="shared" si="322"/>
        <v/>
      </c>
      <c r="EQ256" s="28" t="str">
        <f t="shared" si="322"/>
        <v/>
      </c>
      <c r="ER256" s="28" t="str">
        <f t="shared" si="322"/>
        <v/>
      </c>
      <c r="ES256" s="28" t="str">
        <f t="shared" si="322"/>
        <v/>
      </c>
      <c r="ET256" s="28" t="str">
        <f t="shared" si="322"/>
        <v/>
      </c>
      <c r="EU256" s="28" t="str">
        <f t="shared" si="322"/>
        <v/>
      </c>
      <c r="EV256" s="28" t="str">
        <f t="shared" si="322"/>
        <v/>
      </c>
      <c r="EW256" s="28" t="str">
        <f t="shared" si="322"/>
        <v/>
      </c>
      <c r="EX256" s="28" t="str">
        <f t="shared" si="322"/>
        <v/>
      </c>
      <c r="EY256" s="28" t="str">
        <f t="shared" si="322"/>
        <v/>
      </c>
      <c r="EZ256" s="28" t="str">
        <f t="shared" si="322"/>
        <v/>
      </c>
      <c r="FA256" s="28" t="str">
        <f t="shared" si="322"/>
        <v/>
      </c>
      <c r="FB256" s="28" t="str">
        <f t="shared" si="322"/>
        <v/>
      </c>
      <c r="FC256" s="28" t="str">
        <f t="shared" si="322"/>
        <v/>
      </c>
      <c r="FD256" s="28" t="str">
        <f t="shared" si="322"/>
        <v/>
      </c>
      <c r="FE256" s="28" t="str">
        <f t="shared" si="322"/>
        <v/>
      </c>
      <c r="FF256" s="28" t="str">
        <f t="shared" si="322"/>
        <v/>
      </c>
      <c r="FG256" s="28" t="str">
        <f t="shared" si="322"/>
        <v/>
      </c>
      <c r="FH256" s="28" t="str">
        <f t="shared" si="322"/>
        <v/>
      </c>
      <c r="FI256" s="28" t="str">
        <f t="shared" si="322"/>
        <v/>
      </c>
      <c r="FJ256" s="28" t="str">
        <f t="shared" si="322"/>
        <v/>
      </c>
      <c r="FK256" s="28" t="str">
        <f t="shared" si="322"/>
        <v/>
      </c>
      <c r="FL256" s="28" t="str">
        <f t="shared" si="322"/>
        <v/>
      </c>
      <c r="FM256" s="28" t="str">
        <f t="shared" si="322"/>
        <v/>
      </c>
      <c r="FN256" s="28" t="str">
        <f t="shared" si="322"/>
        <v/>
      </c>
      <c r="FO256" s="28" t="str">
        <f t="shared" si="322"/>
        <v/>
      </c>
      <c r="FP256" s="28" t="str">
        <f t="shared" si="322"/>
        <v/>
      </c>
      <c r="FQ256" s="28" t="str">
        <f t="shared" si="322"/>
        <v/>
      </c>
      <c r="FR256" s="28" t="str">
        <f t="shared" si="322"/>
        <v/>
      </c>
      <c r="FS256" s="28" t="str">
        <f t="shared" si="322"/>
        <v/>
      </c>
      <c r="FT256" s="28" t="str">
        <f t="shared" si="322"/>
        <v/>
      </c>
      <c r="FU256" s="28" t="str">
        <f t="shared" si="322"/>
        <v/>
      </c>
      <c r="FV256" s="28" t="str">
        <f t="shared" si="322"/>
        <v/>
      </c>
      <c r="FW256" s="28" t="str">
        <f t="shared" si="322"/>
        <v/>
      </c>
      <c r="FX256" s="28" t="str">
        <f t="shared" si="322"/>
        <v/>
      </c>
      <c r="FY256" s="28" t="str">
        <f t="shared" si="322"/>
        <v/>
      </c>
      <c r="FZ256" s="28" t="str">
        <f t="shared" si="322"/>
        <v/>
      </c>
      <c r="GA256" s="28" t="str">
        <f t="shared" si="322"/>
        <v/>
      </c>
      <c r="GB256" s="28" t="str">
        <f t="shared" si="322"/>
        <v/>
      </c>
      <c r="GC256" s="28" t="str">
        <f t="shared" si="322"/>
        <v/>
      </c>
      <c r="GD256" s="28" t="str">
        <f t="shared" si="322"/>
        <v/>
      </c>
      <c r="GE256" s="28" t="str">
        <f t="shared" si="322"/>
        <v/>
      </c>
      <c r="GF256" s="28" t="str">
        <f t="shared" si="322"/>
        <v/>
      </c>
      <c r="GG256" s="28" t="str">
        <f t="shared" si="322"/>
        <v/>
      </c>
      <c r="GH256" s="28" t="str">
        <f t="shared" si="322"/>
        <v/>
      </c>
      <c r="GI256" s="28" t="str">
        <f t="shared" si="322"/>
        <v/>
      </c>
      <c r="GJ256" s="28" t="str">
        <f t="shared" si="322"/>
        <v/>
      </c>
      <c r="GK256" s="28" t="str">
        <f t="shared" si="322"/>
        <v/>
      </c>
      <c r="GL256" s="28" t="str">
        <f t="shared" si="322"/>
        <v/>
      </c>
      <c r="GM256" s="28" t="str">
        <f t="shared" si="322"/>
        <v/>
      </c>
      <c r="GN256" s="28" t="str">
        <f t="shared" si="322"/>
        <v/>
      </c>
      <c r="GO256" s="28" t="str">
        <f t="shared" ref="GO256:IZ256" si="323">IF(GO255="","",GO254-GO255)</f>
        <v/>
      </c>
      <c r="GP256" s="28" t="str">
        <f t="shared" si="323"/>
        <v/>
      </c>
      <c r="GQ256" s="28" t="str">
        <f t="shared" si="323"/>
        <v/>
      </c>
      <c r="GR256" s="28" t="str">
        <f t="shared" si="323"/>
        <v/>
      </c>
      <c r="GS256" s="28" t="str">
        <f t="shared" si="323"/>
        <v/>
      </c>
      <c r="GT256" s="28" t="str">
        <f t="shared" si="323"/>
        <v/>
      </c>
      <c r="GU256" s="28" t="str">
        <f t="shared" si="323"/>
        <v/>
      </c>
      <c r="GV256" s="28" t="str">
        <f t="shared" si="323"/>
        <v/>
      </c>
      <c r="GW256" s="27" t="str">
        <f t="shared" si="323"/>
        <v/>
      </c>
    </row>
    <row r="257" spans="2:205" ht="15" x14ac:dyDescent="0.25">
      <c r="B257" s="12"/>
      <c r="C257" s="26"/>
      <c r="D257" s="25" t="s">
        <v>4</v>
      </c>
      <c r="E257" s="24" t="str">
        <f t="shared" ref="E257:BP257" si="324">IF(E255="","",E256+E$9)</f>
        <v/>
      </c>
      <c r="F257" s="23" t="str">
        <f t="shared" si="324"/>
        <v/>
      </c>
      <c r="G257" s="23" t="str">
        <f t="shared" si="324"/>
        <v/>
      </c>
      <c r="H257" s="23" t="str">
        <f t="shared" si="324"/>
        <v/>
      </c>
      <c r="I257" s="23" t="str">
        <f t="shared" si="324"/>
        <v/>
      </c>
      <c r="J257" s="23" t="str">
        <f t="shared" si="324"/>
        <v/>
      </c>
      <c r="K257" s="23" t="str">
        <f t="shared" si="324"/>
        <v/>
      </c>
      <c r="L257" s="23" t="str">
        <f t="shared" si="324"/>
        <v/>
      </c>
      <c r="M257" s="23" t="str">
        <f t="shared" si="324"/>
        <v/>
      </c>
      <c r="N257" s="23" t="str">
        <f t="shared" si="324"/>
        <v/>
      </c>
      <c r="O257" s="23" t="str">
        <f t="shared" si="324"/>
        <v/>
      </c>
      <c r="P257" s="23" t="str">
        <f t="shared" si="324"/>
        <v/>
      </c>
      <c r="Q257" s="23" t="str">
        <f t="shared" si="324"/>
        <v/>
      </c>
      <c r="R257" s="23" t="str">
        <f t="shared" si="324"/>
        <v/>
      </c>
      <c r="S257" s="23" t="str">
        <f t="shared" si="324"/>
        <v/>
      </c>
      <c r="T257" s="23" t="str">
        <f t="shared" si="324"/>
        <v/>
      </c>
      <c r="U257" s="23" t="str">
        <f t="shared" si="324"/>
        <v/>
      </c>
      <c r="V257" s="23" t="str">
        <f t="shared" si="324"/>
        <v/>
      </c>
      <c r="W257" s="23" t="str">
        <f t="shared" si="324"/>
        <v/>
      </c>
      <c r="X257" s="23" t="str">
        <f t="shared" si="324"/>
        <v/>
      </c>
      <c r="Y257" s="23" t="str">
        <f t="shared" si="324"/>
        <v/>
      </c>
      <c r="Z257" s="23" t="str">
        <f t="shared" si="324"/>
        <v/>
      </c>
      <c r="AA257" s="23" t="str">
        <f t="shared" si="324"/>
        <v/>
      </c>
      <c r="AB257" s="23" t="str">
        <f t="shared" si="324"/>
        <v/>
      </c>
      <c r="AC257" s="23" t="str">
        <f t="shared" si="324"/>
        <v/>
      </c>
      <c r="AD257" s="23" t="str">
        <f t="shared" si="324"/>
        <v/>
      </c>
      <c r="AE257" s="23" t="str">
        <f t="shared" si="324"/>
        <v/>
      </c>
      <c r="AF257" s="23" t="str">
        <f t="shared" si="324"/>
        <v/>
      </c>
      <c r="AG257" s="23" t="str">
        <f t="shared" si="324"/>
        <v/>
      </c>
      <c r="AH257" s="23" t="str">
        <f t="shared" si="324"/>
        <v/>
      </c>
      <c r="AI257" s="23" t="str">
        <f t="shared" si="324"/>
        <v/>
      </c>
      <c r="AJ257" s="23" t="str">
        <f t="shared" si="324"/>
        <v/>
      </c>
      <c r="AK257" s="23" t="str">
        <f t="shared" si="324"/>
        <v/>
      </c>
      <c r="AL257" s="23" t="str">
        <f t="shared" si="324"/>
        <v/>
      </c>
      <c r="AM257" s="23" t="str">
        <f t="shared" si="324"/>
        <v/>
      </c>
      <c r="AN257" s="23" t="str">
        <f t="shared" si="324"/>
        <v/>
      </c>
      <c r="AO257" s="23" t="str">
        <f t="shared" si="324"/>
        <v/>
      </c>
      <c r="AP257" s="23" t="str">
        <f t="shared" si="324"/>
        <v/>
      </c>
      <c r="AQ257" s="23" t="str">
        <f t="shared" si="324"/>
        <v/>
      </c>
      <c r="AR257" s="23" t="str">
        <f t="shared" si="324"/>
        <v/>
      </c>
      <c r="AS257" s="23" t="str">
        <f t="shared" si="324"/>
        <v/>
      </c>
      <c r="AT257" s="23" t="str">
        <f t="shared" si="324"/>
        <v/>
      </c>
      <c r="AU257" s="23" t="str">
        <f t="shared" si="324"/>
        <v/>
      </c>
      <c r="AV257" s="23" t="str">
        <f t="shared" si="324"/>
        <v/>
      </c>
      <c r="AW257" s="23" t="str">
        <f t="shared" si="324"/>
        <v/>
      </c>
      <c r="AX257" s="23" t="str">
        <f t="shared" si="324"/>
        <v/>
      </c>
      <c r="AY257" s="23" t="str">
        <f t="shared" si="324"/>
        <v/>
      </c>
      <c r="AZ257" s="23" t="str">
        <f t="shared" si="324"/>
        <v/>
      </c>
      <c r="BA257" s="23" t="str">
        <f t="shared" si="324"/>
        <v/>
      </c>
      <c r="BB257" s="23" t="str">
        <f t="shared" si="324"/>
        <v/>
      </c>
      <c r="BC257" s="23" t="str">
        <f t="shared" si="324"/>
        <v/>
      </c>
      <c r="BD257" s="23" t="str">
        <f t="shared" si="324"/>
        <v/>
      </c>
      <c r="BE257" s="23" t="str">
        <f t="shared" si="324"/>
        <v/>
      </c>
      <c r="BF257" s="23" t="str">
        <f t="shared" si="324"/>
        <v/>
      </c>
      <c r="BG257" s="23" t="str">
        <f t="shared" si="324"/>
        <v/>
      </c>
      <c r="BH257" s="23" t="str">
        <f t="shared" si="324"/>
        <v/>
      </c>
      <c r="BI257" s="23" t="str">
        <f t="shared" si="324"/>
        <v/>
      </c>
      <c r="BJ257" s="23" t="str">
        <f t="shared" si="324"/>
        <v/>
      </c>
      <c r="BK257" s="23" t="str">
        <f t="shared" si="324"/>
        <v/>
      </c>
      <c r="BL257" s="23" t="str">
        <f t="shared" si="324"/>
        <v/>
      </c>
      <c r="BM257" s="23" t="str">
        <f t="shared" si="324"/>
        <v/>
      </c>
      <c r="BN257" s="23" t="str">
        <f t="shared" si="324"/>
        <v/>
      </c>
      <c r="BO257" s="23" t="str">
        <f t="shared" si="324"/>
        <v/>
      </c>
      <c r="BP257" s="23" t="str">
        <f t="shared" si="324"/>
        <v/>
      </c>
      <c r="BQ257" s="23" t="str">
        <f t="shared" ref="BQ257:EB257" si="325">IF(BQ255="","",BQ256+BQ$9)</f>
        <v/>
      </c>
      <c r="BR257" s="23" t="str">
        <f t="shared" si="325"/>
        <v/>
      </c>
      <c r="BS257" s="23" t="str">
        <f t="shared" si="325"/>
        <v/>
      </c>
      <c r="BT257" s="23" t="str">
        <f t="shared" si="325"/>
        <v/>
      </c>
      <c r="BU257" s="23" t="str">
        <f t="shared" si="325"/>
        <v/>
      </c>
      <c r="BV257" s="23" t="str">
        <f t="shared" si="325"/>
        <v/>
      </c>
      <c r="BW257" s="23" t="str">
        <f t="shared" si="325"/>
        <v/>
      </c>
      <c r="BX257" s="23" t="str">
        <f t="shared" si="325"/>
        <v/>
      </c>
      <c r="BY257" s="23" t="str">
        <f t="shared" si="325"/>
        <v/>
      </c>
      <c r="BZ257" s="23" t="str">
        <f t="shared" si="325"/>
        <v/>
      </c>
      <c r="CA257" s="23" t="str">
        <f t="shared" si="325"/>
        <v/>
      </c>
      <c r="CB257" s="23" t="str">
        <f t="shared" si="325"/>
        <v/>
      </c>
      <c r="CC257" s="23" t="str">
        <f t="shared" si="325"/>
        <v/>
      </c>
      <c r="CD257" s="23" t="str">
        <f t="shared" si="325"/>
        <v/>
      </c>
      <c r="CE257" s="23" t="str">
        <f t="shared" si="325"/>
        <v/>
      </c>
      <c r="CF257" s="23" t="str">
        <f t="shared" si="325"/>
        <v/>
      </c>
      <c r="CG257" s="23" t="str">
        <f t="shared" si="325"/>
        <v/>
      </c>
      <c r="CH257" s="23" t="str">
        <f t="shared" si="325"/>
        <v/>
      </c>
      <c r="CI257" s="23" t="str">
        <f t="shared" si="325"/>
        <v/>
      </c>
      <c r="CJ257" s="23" t="str">
        <f t="shared" si="325"/>
        <v/>
      </c>
      <c r="CK257" s="23" t="str">
        <f t="shared" si="325"/>
        <v/>
      </c>
      <c r="CL257" s="23" t="str">
        <f t="shared" si="325"/>
        <v/>
      </c>
      <c r="CM257" s="23" t="str">
        <f t="shared" si="325"/>
        <v/>
      </c>
      <c r="CN257" s="23" t="str">
        <f t="shared" si="325"/>
        <v/>
      </c>
      <c r="CO257" s="23" t="str">
        <f t="shared" si="325"/>
        <v/>
      </c>
      <c r="CP257" s="23" t="str">
        <f t="shared" si="325"/>
        <v/>
      </c>
      <c r="CQ257" s="23" t="str">
        <f t="shared" si="325"/>
        <v/>
      </c>
      <c r="CR257" s="23" t="str">
        <f t="shared" si="325"/>
        <v/>
      </c>
      <c r="CS257" s="23" t="str">
        <f t="shared" si="325"/>
        <v/>
      </c>
      <c r="CT257" s="23" t="str">
        <f t="shared" si="325"/>
        <v/>
      </c>
      <c r="CU257" s="23" t="str">
        <f t="shared" si="325"/>
        <v/>
      </c>
      <c r="CV257" s="23" t="str">
        <f t="shared" si="325"/>
        <v/>
      </c>
      <c r="CW257" s="23" t="str">
        <f t="shared" si="325"/>
        <v/>
      </c>
      <c r="CX257" s="23" t="str">
        <f t="shared" si="325"/>
        <v/>
      </c>
      <c r="CY257" s="23" t="str">
        <f t="shared" si="325"/>
        <v/>
      </c>
      <c r="CZ257" s="23" t="str">
        <f t="shared" si="325"/>
        <v/>
      </c>
      <c r="DA257" s="23" t="str">
        <f t="shared" si="325"/>
        <v/>
      </c>
      <c r="DB257" s="23" t="str">
        <f t="shared" si="325"/>
        <v/>
      </c>
      <c r="DC257" s="23" t="str">
        <f t="shared" si="325"/>
        <v/>
      </c>
      <c r="DD257" s="23" t="str">
        <f t="shared" si="325"/>
        <v/>
      </c>
      <c r="DE257" s="23" t="str">
        <f t="shared" si="325"/>
        <v/>
      </c>
      <c r="DF257" s="23" t="str">
        <f t="shared" si="325"/>
        <v/>
      </c>
      <c r="DG257" s="23" t="str">
        <f t="shared" si="325"/>
        <v/>
      </c>
      <c r="DH257" s="23" t="str">
        <f t="shared" si="325"/>
        <v/>
      </c>
      <c r="DI257" s="23" t="str">
        <f t="shared" si="325"/>
        <v/>
      </c>
      <c r="DJ257" s="23" t="str">
        <f t="shared" si="325"/>
        <v/>
      </c>
      <c r="DK257" s="23" t="str">
        <f t="shared" si="325"/>
        <v/>
      </c>
      <c r="DL257" s="23" t="str">
        <f t="shared" si="325"/>
        <v/>
      </c>
      <c r="DM257" s="23" t="str">
        <f t="shared" si="325"/>
        <v/>
      </c>
      <c r="DN257" s="23" t="str">
        <f t="shared" si="325"/>
        <v/>
      </c>
      <c r="DO257" s="23" t="str">
        <f t="shared" si="325"/>
        <v/>
      </c>
      <c r="DP257" s="23" t="str">
        <f t="shared" si="325"/>
        <v/>
      </c>
      <c r="DQ257" s="23" t="str">
        <f t="shared" si="325"/>
        <v/>
      </c>
      <c r="DR257" s="23" t="str">
        <f t="shared" si="325"/>
        <v/>
      </c>
      <c r="DS257" s="23" t="str">
        <f t="shared" si="325"/>
        <v/>
      </c>
      <c r="DT257" s="23" t="str">
        <f t="shared" si="325"/>
        <v/>
      </c>
      <c r="DU257" s="23" t="str">
        <f t="shared" si="325"/>
        <v/>
      </c>
      <c r="DV257" s="23" t="str">
        <f t="shared" si="325"/>
        <v/>
      </c>
      <c r="DW257" s="23" t="str">
        <f t="shared" si="325"/>
        <v/>
      </c>
      <c r="DX257" s="23" t="str">
        <f t="shared" si="325"/>
        <v/>
      </c>
      <c r="DY257" s="23" t="str">
        <f t="shared" si="325"/>
        <v/>
      </c>
      <c r="DZ257" s="23" t="str">
        <f t="shared" si="325"/>
        <v/>
      </c>
      <c r="EA257" s="23" t="str">
        <f t="shared" si="325"/>
        <v/>
      </c>
      <c r="EB257" s="23" t="str">
        <f t="shared" si="325"/>
        <v/>
      </c>
      <c r="EC257" s="23" t="str">
        <f t="shared" ref="EC257:GN257" si="326">IF(EC255="","",EC256+EC$9)</f>
        <v/>
      </c>
      <c r="ED257" s="23" t="str">
        <f t="shared" si="326"/>
        <v/>
      </c>
      <c r="EE257" s="23" t="str">
        <f t="shared" si="326"/>
        <v/>
      </c>
      <c r="EF257" s="23" t="str">
        <f t="shared" si="326"/>
        <v/>
      </c>
      <c r="EG257" s="23" t="str">
        <f t="shared" si="326"/>
        <v/>
      </c>
      <c r="EH257" s="23" t="str">
        <f t="shared" si="326"/>
        <v/>
      </c>
      <c r="EI257" s="23" t="str">
        <f t="shared" si="326"/>
        <v/>
      </c>
      <c r="EJ257" s="23" t="str">
        <f t="shared" si="326"/>
        <v/>
      </c>
      <c r="EK257" s="23" t="str">
        <f t="shared" si="326"/>
        <v/>
      </c>
      <c r="EL257" s="23" t="str">
        <f t="shared" si="326"/>
        <v/>
      </c>
      <c r="EM257" s="23" t="str">
        <f t="shared" si="326"/>
        <v/>
      </c>
      <c r="EN257" s="23" t="str">
        <f t="shared" si="326"/>
        <v/>
      </c>
      <c r="EO257" s="23" t="str">
        <f t="shared" si="326"/>
        <v/>
      </c>
      <c r="EP257" s="23" t="str">
        <f t="shared" si="326"/>
        <v/>
      </c>
      <c r="EQ257" s="23" t="str">
        <f t="shared" si="326"/>
        <v/>
      </c>
      <c r="ER257" s="23" t="str">
        <f t="shared" si="326"/>
        <v/>
      </c>
      <c r="ES257" s="23" t="str">
        <f t="shared" si="326"/>
        <v/>
      </c>
      <c r="ET257" s="23" t="str">
        <f t="shared" si="326"/>
        <v/>
      </c>
      <c r="EU257" s="23" t="str">
        <f t="shared" si="326"/>
        <v/>
      </c>
      <c r="EV257" s="23" t="str">
        <f t="shared" si="326"/>
        <v/>
      </c>
      <c r="EW257" s="23" t="str">
        <f t="shared" si="326"/>
        <v/>
      </c>
      <c r="EX257" s="23" t="str">
        <f t="shared" si="326"/>
        <v/>
      </c>
      <c r="EY257" s="23" t="str">
        <f t="shared" si="326"/>
        <v/>
      </c>
      <c r="EZ257" s="23" t="str">
        <f t="shared" si="326"/>
        <v/>
      </c>
      <c r="FA257" s="23" t="str">
        <f t="shared" si="326"/>
        <v/>
      </c>
      <c r="FB257" s="23" t="str">
        <f t="shared" si="326"/>
        <v/>
      </c>
      <c r="FC257" s="23" t="str">
        <f t="shared" si="326"/>
        <v/>
      </c>
      <c r="FD257" s="23" t="str">
        <f t="shared" si="326"/>
        <v/>
      </c>
      <c r="FE257" s="23" t="str">
        <f t="shared" si="326"/>
        <v/>
      </c>
      <c r="FF257" s="23" t="str">
        <f t="shared" si="326"/>
        <v/>
      </c>
      <c r="FG257" s="23" t="str">
        <f t="shared" si="326"/>
        <v/>
      </c>
      <c r="FH257" s="23" t="str">
        <f t="shared" si="326"/>
        <v/>
      </c>
      <c r="FI257" s="23" t="str">
        <f t="shared" si="326"/>
        <v/>
      </c>
      <c r="FJ257" s="23" t="str">
        <f t="shared" si="326"/>
        <v/>
      </c>
      <c r="FK257" s="23" t="str">
        <f t="shared" si="326"/>
        <v/>
      </c>
      <c r="FL257" s="23" t="str">
        <f t="shared" si="326"/>
        <v/>
      </c>
      <c r="FM257" s="23" t="str">
        <f t="shared" si="326"/>
        <v/>
      </c>
      <c r="FN257" s="23" t="str">
        <f t="shared" si="326"/>
        <v/>
      </c>
      <c r="FO257" s="23" t="str">
        <f t="shared" si="326"/>
        <v/>
      </c>
      <c r="FP257" s="23" t="str">
        <f t="shared" si="326"/>
        <v/>
      </c>
      <c r="FQ257" s="23" t="str">
        <f t="shared" si="326"/>
        <v/>
      </c>
      <c r="FR257" s="23" t="str">
        <f t="shared" si="326"/>
        <v/>
      </c>
      <c r="FS257" s="23" t="str">
        <f t="shared" si="326"/>
        <v/>
      </c>
      <c r="FT257" s="23" t="str">
        <f t="shared" si="326"/>
        <v/>
      </c>
      <c r="FU257" s="23" t="str">
        <f t="shared" si="326"/>
        <v/>
      </c>
      <c r="FV257" s="23" t="str">
        <f t="shared" si="326"/>
        <v/>
      </c>
      <c r="FW257" s="23" t="str">
        <f t="shared" si="326"/>
        <v/>
      </c>
      <c r="FX257" s="23" t="str">
        <f t="shared" si="326"/>
        <v/>
      </c>
      <c r="FY257" s="23" t="str">
        <f t="shared" si="326"/>
        <v/>
      </c>
      <c r="FZ257" s="23" t="str">
        <f t="shared" si="326"/>
        <v/>
      </c>
      <c r="GA257" s="23" t="str">
        <f t="shared" si="326"/>
        <v/>
      </c>
      <c r="GB257" s="23" t="str">
        <f t="shared" si="326"/>
        <v/>
      </c>
      <c r="GC257" s="23" t="str">
        <f t="shared" si="326"/>
        <v/>
      </c>
      <c r="GD257" s="23" t="str">
        <f t="shared" si="326"/>
        <v/>
      </c>
      <c r="GE257" s="23" t="str">
        <f t="shared" si="326"/>
        <v/>
      </c>
      <c r="GF257" s="23" t="str">
        <f t="shared" si="326"/>
        <v/>
      </c>
      <c r="GG257" s="23" t="str">
        <f t="shared" si="326"/>
        <v/>
      </c>
      <c r="GH257" s="23" t="str">
        <f t="shared" si="326"/>
        <v/>
      </c>
      <c r="GI257" s="23" t="str">
        <f t="shared" si="326"/>
        <v/>
      </c>
      <c r="GJ257" s="23" t="str">
        <f t="shared" si="326"/>
        <v/>
      </c>
      <c r="GK257" s="23" t="str">
        <f t="shared" si="326"/>
        <v/>
      </c>
      <c r="GL257" s="23" t="str">
        <f t="shared" si="326"/>
        <v/>
      </c>
      <c r="GM257" s="23" t="str">
        <f t="shared" si="326"/>
        <v/>
      </c>
      <c r="GN257" s="23" t="str">
        <f t="shared" si="326"/>
        <v/>
      </c>
      <c r="GO257" s="23" t="str">
        <f t="shared" ref="GO257:IZ257" si="327">IF(GO255="","",GO256+GO$9)</f>
        <v/>
      </c>
      <c r="GP257" s="23" t="str">
        <f t="shared" si="327"/>
        <v/>
      </c>
      <c r="GQ257" s="23" t="str">
        <f t="shared" si="327"/>
        <v/>
      </c>
      <c r="GR257" s="23" t="str">
        <f t="shared" si="327"/>
        <v/>
      </c>
      <c r="GS257" s="23" t="str">
        <f t="shared" si="327"/>
        <v/>
      </c>
      <c r="GT257" s="23" t="str">
        <f t="shared" si="327"/>
        <v/>
      </c>
      <c r="GU257" s="23" t="str">
        <f t="shared" si="327"/>
        <v/>
      </c>
      <c r="GV257" s="23" t="str">
        <f t="shared" si="327"/>
        <v/>
      </c>
      <c r="GW257" s="22" t="str">
        <f t="shared" si="327"/>
        <v/>
      </c>
    </row>
    <row r="258" spans="2:205" ht="15" x14ac:dyDescent="0.25">
      <c r="B258" s="12"/>
      <c r="C258" s="11"/>
      <c r="D258" s="21" t="s">
        <v>3</v>
      </c>
      <c r="E258" s="20"/>
      <c r="F258" s="18"/>
      <c r="G258" s="19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7"/>
    </row>
    <row r="259" spans="2:205" ht="15" x14ac:dyDescent="0.25">
      <c r="B259" s="12"/>
      <c r="C259" s="11"/>
      <c r="D259" s="16" t="s">
        <v>2</v>
      </c>
      <c r="E259" s="15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3"/>
    </row>
    <row r="260" spans="2:205" ht="15" x14ac:dyDescent="0.25">
      <c r="B260" s="12"/>
      <c r="C260" s="11"/>
      <c r="D260" s="10" t="s">
        <v>1</v>
      </c>
      <c r="E260" s="9" t="str">
        <f t="shared" ref="E260:BP260" si="328">IF(E255="","",IF(AND(E256&lt;=E258,E256&gt;=E259), "OK","NG"))</f>
        <v/>
      </c>
      <c r="F260" s="8" t="str">
        <f t="shared" si="328"/>
        <v/>
      </c>
      <c r="G260" s="8" t="str">
        <f t="shared" si="328"/>
        <v/>
      </c>
      <c r="H260" s="8" t="str">
        <f t="shared" si="328"/>
        <v/>
      </c>
      <c r="I260" s="8" t="str">
        <f t="shared" si="328"/>
        <v/>
      </c>
      <c r="J260" s="8" t="str">
        <f t="shared" si="328"/>
        <v/>
      </c>
      <c r="K260" s="8" t="str">
        <f t="shared" si="328"/>
        <v/>
      </c>
      <c r="L260" s="8" t="str">
        <f t="shared" si="328"/>
        <v/>
      </c>
      <c r="M260" s="8" t="str">
        <f t="shared" si="328"/>
        <v/>
      </c>
      <c r="N260" s="8" t="str">
        <f t="shared" si="328"/>
        <v/>
      </c>
      <c r="O260" s="8" t="str">
        <f t="shared" si="328"/>
        <v/>
      </c>
      <c r="P260" s="8" t="str">
        <f t="shared" si="328"/>
        <v/>
      </c>
      <c r="Q260" s="8" t="str">
        <f t="shared" si="328"/>
        <v/>
      </c>
      <c r="R260" s="8" t="str">
        <f t="shared" si="328"/>
        <v/>
      </c>
      <c r="S260" s="8" t="str">
        <f t="shared" si="328"/>
        <v/>
      </c>
      <c r="T260" s="8" t="str">
        <f t="shared" si="328"/>
        <v/>
      </c>
      <c r="U260" s="8" t="str">
        <f t="shared" si="328"/>
        <v/>
      </c>
      <c r="V260" s="8" t="str">
        <f t="shared" si="328"/>
        <v/>
      </c>
      <c r="W260" s="8" t="str">
        <f t="shared" si="328"/>
        <v/>
      </c>
      <c r="X260" s="8" t="str">
        <f t="shared" si="328"/>
        <v/>
      </c>
      <c r="Y260" s="8" t="str">
        <f t="shared" si="328"/>
        <v/>
      </c>
      <c r="Z260" s="8" t="str">
        <f t="shared" si="328"/>
        <v/>
      </c>
      <c r="AA260" s="8" t="str">
        <f t="shared" si="328"/>
        <v/>
      </c>
      <c r="AB260" s="8" t="str">
        <f t="shared" si="328"/>
        <v/>
      </c>
      <c r="AC260" s="8" t="str">
        <f t="shared" si="328"/>
        <v/>
      </c>
      <c r="AD260" s="8" t="str">
        <f t="shared" si="328"/>
        <v/>
      </c>
      <c r="AE260" s="8" t="str">
        <f t="shared" si="328"/>
        <v/>
      </c>
      <c r="AF260" s="8" t="str">
        <f t="shared" si="328"/>
        <v/>
      </c>
      <c r="AG260" s="8" t="str">
        <f t="shared" si="328"/>
        <v/>
      </c>
      <c r="AH260" s="8" t="str">
        <f t="shared" si="328"/>
        <v/>
      </c>
      <c r="AI260" s="8" t="str">
        <f t="shared" si="328"/>
        <v/>
      </c>
      <c r="AJ260" s="8" t="str">
        <f t="shared" si="328"/>
        <v/>
      </c>
      <c r="AK260" s="8" t="str">
        <f t="shared" si="328"/>
        <v/>
      </c>
      <c r="AL260" s="8" t="str">
        <f t="shared" si="328"/>
        <v/>
      </c>
      <c r="AM260" s="8" t="str">
        <f t="shared" si="328"/>
        <v/>
      </c>
      <c r="AN260" s="8" t="str">
        <f t="shared" si="328"/>
        <v/>
      </c>
      <c r="AO260" s="8" t="str">
        <f t="shared" si="328"/>
        <v/>
      </c>
      <c r="AP260" s="8" t="str">
        <f t="shared" si="328"/>
        <v/>
      </c>
      <c r="AQ260" s="8" t="str">
        <f t="shared" si="328"/>
        <v/>
      </c>
      <c r="AR260" s="8" t="str">
        <f t="shared" si="328"/>
        <v/>
      </c>
      <c r="AS260" s="8" t="str">
        <f t="shared" si="328"/>
        <v/>
      </c>
      <c r="AT260" s="8" t="str">
        <f t="shared" si="328"/>
        <v/>
      </c>
      <c r="AU260" s="8" t="str">
        <f t="shared" si="328"/>
        <v/>
      </c>
      <c r="AV260" s="8" t="str">
        <f t="shared" si="328"/>
        <v/>
      </c>
      <c r="AW260" s="8" t="str">
        <f t="shared" si="328"/>
        <v/>
      </c>
      <c r="AX260" s="8" t="str">
        <f t="shared" si="328"/>
        <v/>
      </c>
      <c r="AY260" s="8" t="str">
        <f t="shared" si="328"/>
        <v/>
      </c>
      <c r="AZ260" s="8" t="str">
        <f t="shared" si="328"/>
        <v/>
      </c>
      <c r="BA260" s="8" t="str">
        <f t="shared" si="328"/>
        <v/>
      </c>
      <c r="BB260" s="8" t="str">
        <f t="shared" si="328"/>
        <v/>
      </c>
      <c r="BC260" s="8" t="str">
        <f t="shared" si="328"/>
        <v/>
      </c>
      <c r="BD260" s="8" t="str">
        <f t="shared" si="328"/>
        <v/>
      </c>
      <c r="BE260" s="8" t="str">
        <f t="shared" si="328"/>
        <v/>
      </c>
      <c r="BF260" s="8" t="str">
        <f t="shared" si="328"/>
        <v/>
      </c>
      <c r="BG260" s="8" t="str">
        <f t="shared" si="328"/>
        <v/>
      </c>
      <c r="BH260" s="8" t="str">
        <f t="shared" si="328"/>
        <v/>
      </c>
      <c r="BI260" s="8" t="str">
        <f t="shared" si="328"/>
        <v/>
      </c>
      <c r="BJ260" s="8" t="str">
        <f t="shared" si="328"/>
        <v/>
      </c>
      <c r="BK260" s="8" t="str">
        <f t="shared" si="328"/>
        <v/>
      </c>
      <c r="BL260" s="8" t="str">
        <f t="shared" si="328"/>
        <v/>
      </c>
      <c r="BM260" s="8" t="str">
        <f t="shared" si="328"/>
        <v/>
      </c>
      <c r="BN260" s="8" t="str">
        <f t="shared" si="328"/>
        <v/>
      </c>
      <c r="BO260" s="8" t="str">
        <f t="shared" si="328"/>
        <v/>
      </c>
      <c r="BP260" s="8" t="str">
        <f t="shared" si="328"/>
        <v/>
      </c>
      <c r="BQ260" s="8" t="str">
        <f t="shared" ref="BQ260:EB260" si="329">IF(BQ255="","",IF(AND(BQ256&lt;=BQ258,BQ256&gt;=BQ259), "OK","NG"))</f>
        <v/>
      </c>
      <c r="BR260" s="8" t="str">
        <f t="shared" si="329"/>
        <v/>
      </c>
      <c r="BS260" s="8" t="str">
        <f t="shared" si="329"/>
        <v/>
      </c>
      <c r="BT260" s="8" t="str">
        <f t="shared" si="329"/>
        <v/>
      </c>
      <c r="BU260" s="8" t="str">
        <f t="shared" si="329"/>
        <v/>
      </c>
      <c r="BV260" s="8" t="str">
        <f t="shared" si="329"/>
        <v/>
      </c>
      <c r="BW260" s="8" t="str">
        <f t="shared" si="329"/>
        <v/>
      </c>
      <c r="BX260" s="8" t="str">
        <f t="shared" si="329"/>
        <v/>
      </c>
      <c r="BY260" s="8" t="str">
        <f t="shared" si="329"/>
        <v/>
      </c>
      <c r="BZ260" s="8" t="str">
        <f t="shared" si="329"/>
        <v/>
      </c>
      <c r="CA260" s="8" t="str">
        <f t="shared" si="329"/>
        <v/>
      </c>
      <c r="CB260" s="8" t="str">
        <f t="shared" si="329"/>
        <v/>
      </c>
      <c r="CC260" s="8" t="str">
        <f t="shared" si="329"/>
        <v/>
      </c>
      <c r="CD260" s="8" t="str">
        <f t="shared" si="329"/>
        <v/>
      </c>
      <c r="CE260" s="8" t="str">
        <f t="shared" si="329"/>
        <v/>
      </c>
      <c r="CF260" s="8" t="str">
        <f t="shared" si="329"/>
        <v/>
      </c>
      <c r="CG260" s="8" t="str">
        <f t="shared" si="329"/>
        <v/>
      </c>
      <c r="CH260" s="8" t="str">
        <f t="shared" si="329"/>
        <v/>
      </c>
      <c r="CI260" s="8" t="str">
        <f t="shared" si="329"/>
        <v/>
      </c>
      <c r="CJ260" s="8" t="str">
        <f t="shared" si="329"/>
        <v/>
      </c>
      <c r="CK260" s="8" t="str">
        <f t="shared" si="329"/>
        <v/>
      </c>
      <c r="CL260" s="8" t="str">
        <f t="shared" si="329"/>
        <v/>
      </c>
      <c r="CM260" s="8" t="str">
        <f t="shared" si="329"/>
        <v/>
      </c>
      <c r="CN260" s="8" t="str">
        <f t="shared" si="329"/>
        <v/>
      </c>
      <c r="CO260" s="8" t="str">
        <f t="shared" si="329"/>
        <v/>
      </c>
      <c r="CP260" s="8" t="str">
        <f t="shared" si="329"/>
        <v/>
      </c>
      <c r="CQ260" s="8" t="str">
        <f t="shared" si="329"/>
        <v/>
      </c>
      <c r="CR260" s="8" t="str">
        <f t="shared" si="329"/>
        <v/>
      </c>
      <c r="CS260" s="8" t="str">
        <f t="shared" si="329"/>
        <v/>
      </c>
      <c r="CT260" s="8" t="str">
        <f t="shared" si="329"/>
        <v/>
      </c>
      <c r="CU260" s="8" t="str">
        <f t="shared" si="329"/>
        <v/>
      </c>
      <c r="CV260" s="8" t="str">
        <f t="shared" si="329"/>
        <v/>
      </c>
      <c r="CW260" s="8" t="str">
        <f t="shared" si="329"/>
        <v/>
      </c>
      <c r="CX260" s="8" t="str">
        <f t="shared" si="329"/>
        <v/>
      </c>
      <c r="CY260" s="8" t="str">
        <f t="shared" si="329"/>
        <v/>
      </c>
      <c r="CZ260" s="8" t="str">
        <f t="shared" si="329"/>
        <v/>
      </c>
      <c r="DA260" s="8" t="str">
        <f t="shared" si="329"/>
        <v/>
      </c>
      <c r="DB260" s="8" t="str">
        <f t="shared" si="329"/>
        <v/>
      </c>
      <c r="DC260" s="8" t="str">
        <f t="shared" si="329"/>
        <v/>
      </c>
      <c r="DD260" s="8" t="str">
        <f t="shared" si="329"/>
        <v/>
      </c>
      <c r="DE260" s="8" t="str">
        <f t="shared" si="329"/>
        <v/>
      </c>
      <c r="DF260" s="8" t="str">
        <f t="shared" si="329"/>
        <v/>
      </c>
      <c r="DG260" s="8" t="str">
        <f t="shared" si="329"/>
        <v/>
      </c>
      <c r="DH260" s="8" t="str">
        <f t="shared" si="329"/>
        <v/>
      </c>
      <c r="DI260" s="8" t="str">
        <f t="shared" si="329"/>
        <v/>
      </c>
      <c r="DJ260" s="8" t="str">
        <f t="shared" si="329"/>
        <v/>
      </c>
      <c r="DK260" s="8" t="str">
        <f t="shared" si="329"/>
        <v/>
      </c>
      <c r="DL260" s="8" t="str">
        <f t="shared" si="329"/>
        <v/>
      </c>
      <c r="DM260" s="8" t="str">
        <f t="shared" si="329"/>
        <v/>
      </c>
      <c r="DN260" s="8" t="str">
        <f t="shared" si="329"/>
        <v/>
      </c>
      <c r="DO260" s="8" t="str">
        <f t="shared" si="329"/>
        <v/>
      </c>
      <c r="DP260" s="8" t="str">
        <f t="shared" si="329"/>
        <v/>
      </c>
      <c r="DQ260" s="8" t="str">
        <f t="shared" si="329"/>
        <v/>
      </c>
      <c r="DR260" s="8" t="str">
        <f t="shared" si="329"/>
        <v/>
      </c>
      <c r="DS260" s="8" t="str">
        <f t="shared" si="329"/>
        <v/>
      </c>
      <c r="DT260" s="8" t="str">
        <f t="shared" si="329"/>
        <v/>
      </c>
      <c r="DU260" s="8" t="str">
        <f t="shared" si="329"/>
        <v/>
      </c>
      <c r="DV260" s="8" t="str">
        <f t="shared" si="329"/>
        <v/>
      </c>
      <c r="DW260" s="8" t="str">
        <f t="shared" si="329"/>
        <v/>
      </c>
      <c r="DX260" s="8" t="str">
        <f t="shared" si="329"/>
        <v/>
      </c>
      <c r="DY260" s="8" t="str">
        <f t="shared" si="329"/>
        <v/>
      </c>
      <c r="DZ260" s="8" t="str">
        <f t="shared" si="329"/>
        <v/>
      </c>
      <c r="EA260" s="8" t="str">
        <f t="shared" si="329"/>
        <v/>
      </c>
      <c r="EB260" s="8" t="str">
        <f t="shared" si="329"/>
        <v/>
      </c>
      <c r="EC260" s="8" t="str">
        <f t="shared" ref="EC260:GN260" si="330">IF(EC255="","",IF(AND(EC256&lt;=EC258,EC256&gt;=EC259), "OK","NG"))</f>
        <v/>
      </c>
      <c r="ED260" s="8" t="str">
        <f t="shared" si="330"/>
        <v/>
      </c>
      <c r="EE260" s="8" t="str">
        <f t="shared" si="330"/>
        <v/>
      </c>
      <c r="EF260" s="8" t="str">
        <f t="shared" si="330"/>
        <v/>
      </c>
      <c r="EG260" s="8" t="str">
        <f t="shared" si="330"/>
        <v/>
      </c>
      <c r="EH260" s="8" t="str">
        <f t="shared" si="330"/>
        <v/>
      </c>
      <c r="EI260" s="8" t="str">
        <f t="shared" si="330"/>
        <v/>
      </c>
      <c r="EJ260" s="8" t="str">
        <f t="shared" si="330"/>
        <v/>
      </c>
      <c r="EK260" s="8" t="str">
        <f t="shared" si="330"/>
        <v/>
      </c>
      <c r="EL260" s="8" t="str">
        <f t="shared" si="330"/>
        <v/>
      </c>
      <c r="EM260" s="8" t="str">
        <f t="shared" si="330"/>
        <v/>
      </c>
      <c r="EN260" s="8" t="str">
        <f t="shared" si="330"/>
        <v/>
      </c>
      <c r="EO260" s="8" t="str">
        <f t="shared" si="330"/>
        <v/>
      </c>
      <c r="EP260" s="8" t="str">
        <f t="shared" si="330"/>
        <v/>
      </c>
      <c r="EQ260" s="8" t="str">
        <f t="shared" si="330"/>
        <v/>
      </c>
      <c r="ER260" s="8" t="str">
        <f t="shared" si="330"/>
        <v/>
      </c>
      <c r="ES260" s="8" t="str">
        <f t="shared" si="330"/>
        <v/>
      </c>
      <c r="ET260" s="8" t="str">
        <f t="shared" si="330"/>
        <v/>
      </c>
      <c r="EU260" s="8" t="str">
        <f t="shared" si="330"/>
        <v/>
      </c>
      <c r="EV260" s="8" t="str">
        <f t="shared" si="330"/>
        <v/>
      </c>
      <c r="EW260" s="8" t="str">
        <f t="shared" si="330"/>
        <v/>
      </c>
      <c r="EX260" s="8" t="str">
        <f t="shared" si="330"/>
        <v/>
      </c>
      <c r="EY260" s="8" t="str">
        <f t="shared" si="330"/>
        <v/>
      </c>
      <c r="EZ260" s="8" t="str">
        <f t="shared" si="330"/>
        <v/>
      </c>
      <c r="FA260" s="8" t="str">
        <f t="shared" si="330"/>
        <v/>
      </c>
      <c r="FB260" s="8" t="str">
        <f t="shared" si="330"/>
        <v/>
      </c>
      <c r="FC260" s="8" t="str">
        <f t="shared" si="330"/>
        <v/>
      </c>
      <c r="FD260" s="8" t="str">
        <f t="shared" si="330"/>
        <v/>
      </c>
      <c r="FE260" s="8" t="str">
        <f t="shared" si="330"/>
        <v/>
      </c>
      <c r="FF260" s="8" t="str">
        <f t="shared" si="330"/>
        <v/>
      </c>
      <c r="FG260" s="8" t="str">
        <f t="shared" si="330"/>
        <v/>
      </c>
      <c r="FH260" s="8" t="str">
        <f t="shared" si="330"/>
        <v/>
      </c>
      <c r="FI260" s="8" t="str">
        <f t="shared" si="330"/>
        <v/>
      </c>
      <c r="FJ260" s="8" t="str">
        <f t="shared" si="330"/>
        <v/>
      </c>
      <c r="FK260" s="8" t="str">
        <f t="shared" si="330"/>
        <v/>
      </c>
      <c r="FL260" s="8" t="str">
        <f t="shared" si="330"/>
        <v/>
      </c>
      <c r="FM260" s="8" t="str">
        <f t="shared" si="330"/>
        <v/>
      </c>
      <c r="FN260" s="8" t="str">
        <f t="shared" si="330"/>
        <v/>
      </c>
      <c r="FO260" s="8" t="str">
        <f t="shared" si="330"/>
        <v/>
      </c>
      <c r="FP260" s="8" t="str">
        <f t="shared" si="330"/>
        <v/>
      </c>
      <c r="FQ260" s="8" t="str">
        <f t="shared" si="330"/>
        <v/>
      </c>
      <c r="FR260" s="8" t="str">
        <f t="shared" si="330"/>
        <v/>
      </c>
      <c r="FS260" s="8" t="str">
        <f t="shared" si="330"/>
        <v/>
      </c>
      <c r="FT260" s="8" t="str">
        <f t="shared" si="330"/>
        <v/>
      </c>
      <c r="FU260" s="8" t="str">
        <f t="shared" si="330"/>
        <v/>
      </c>
      <c r="FV260" s="8" t="str">
        <f t="shared" si="330"/>
        <v/>
      </c>
      <c r="FW260" s="8" t="str">
        <f t="shared" si="330"/>
        <v/>
      </c>
      <c r="FX260" s="8" t="str">
        <f t="shared" si="330"/>
        <v/>
      </c>
      <c r="FY260" s="8" t="str">
        <f t="shared" si="330"/>
        <v/>
      </c>
      <c r="FZ260" s="8" t="str">
        <f t="shared" si="330"/>
        <v/>
      </c>
      <c r="GA260" s="8" t="str">
        <f t="shared" si="330"/>
        <v/>
      </c>
      <c r="GB260" s="8" t="str">
        <f t="shared" si="330"/>
        <v/>
      </c>
      <c r="GC260" s="8" t="str">
        <f t="shared" si="330"/>
        <v/>
      </c>
      <c r="GD260" s="8" t="str">
        <f t="shared" si="330"/>
        <v/>
      </c>
      <c r="GE260" s="8" t="str">
        <f t="shared" si="330"/>
        <v/>
      </c>
      <c r="GF260" s="8" t="str">
        <f t="shared" si="330"/>
        <v/>
      </c>
      <c r="GG260" s="8" t="str">
        <f t="shared" si="330"/>
        <v/>
      </c>
      <c r="GH260" s="8" t="str">
        <f t="shared" si="330"/>
        <v/>
      </c>
      <c r="GI260" s="8" t="str">
        <f t="shared" si="330"/>
        <v/>
      </c>
      <c r="GJ260" s="8" t="str">
        <f t="shared" si="330"/>
        <v/>
      </c>
      <c r="GK260" s="8" t="str">
        <f t="shared" si="330"/>
        <v/>
      </c>
      <c r="GL260" s="8" t="str">
        <f t="shared" si="330"/>
        <v/>
      </c>
      <c r="GM260" s="8" t="str">
        <f t="shared" si="330"/>
        <v/>
      </c>
      <c r="GN260" s="8" t="str">
        <f t="shared" si="330"/>
        <v/>
      </c>
      <c r="GO260" s="8" t="str">
        <f t="shared" ref="GO260:IZ260" si="331">IF(GO255="","",IF(AND(GO256&lt;=GO258,GO256&gt;=GO259), "OK","NG"))</f>
        <v/>
      </c>
      <c r="GP260" s="8" t="str">
        <f t="shared" si="331"/>
        <v/>
      </c>
      <c r="GQ260" s="8" t="str">
        <f t="shared" si="331"/>
        <v/>
      </c>
      <c r="GR260" s="8" t="str">
        <f t="shared" si="331"/>
        <v/>
      </c>
      <c r="GS260" s="8" t="str">
        <f t="shared" si="331"/>
        <v/>
      </c>
      <c r="GT260" s="8" t="str">
        <f t="shared" si="331"/>
        <v/>
      </c>
      <c r="GU260" s="8" t="str">
        <f t="shared" si="331"/>
        <v/>
      </c>
      <c r="GV260" s="8" t="str">
        <f t="shared" si="331"/>
        <v/>
      </c>
      <c r="GW260" s="7" t="str">
        <f t="shared" si="331"/>
        <v/>
      </c>
    </row>
    <row r="261" spans="2:205" ht="15.75" thickBot="1" x14ac:dyDescent="0.3">
      <c r="B261" s="12"/>
      <c r="C261" s="6"/>
      <c r="D261" s="5" t="s">
        <v>0</v>
      </c>
      <c r="E261" s="4" t="str">
        <f t="shared" ref="E261:BP261" si="332">IF(E255="","",IF(AND(E257&lt;=E258,E257&gt;=E259), "OK","NG"))</f>
        <v/>
      </c>
      <c r="F261" s="3" t="str">
        <f t="shared" si="332"/>
        <v/>
      </c>
      <c r="G261" s="3" t="str">
        <f t="shared" si="332"/>
        <v/>
      </c>
      <c r="H261" s="3" t="str">
        <f t="shared" si="332"/>
        <v/>
      </c>
      <c r="I261" s="3" t="str">
        <f t="shared" si="332"/>
        <v/>
      </c>
      <c r="J261" s="3" t="str">
        <f t="shared" si="332"/>
        <v/>
      </c>
      <c r="K261" s="3" t="str">
        <f t="shared" si="332"/>
        <v/>
      </c>
      <c r="L261" s="3" t="str">
        <f t="shared" si="332"/>
        <v/>
      </c>
      <c r="M261" s="3" t="str">
        <f t="shared" si="332"/>
        <v/>
      </c>
      <c r="N261" s="3" t="str">
        <f t="shared" si="332"/>
        <v/>
      </c>
      <c r="O261" s="3" t="str">
        <f t="shared" si="332"/>
        <v/>
      </c>
      <c r="P261" s="3" t="str">
        <f t="shared" si="332"/>
        <v/>
      </c>
      <c r="Q261" s="3" t="str">
        <f t="shared" si="332"/>
        <v/>
      </c>
      <c r="R261" s="3" t="str">
        <f t="shared" si="332"/>
        <v/>
      </c>
      <c r="S261" s="3" t="str">
        <f t="shared" si="332"/>
        <v/>
      </c>
      <c r="T261" s="3" t="str">
        <f t="shared" si="332"/>
        <v/>
      </c>
      <c r="U261" s="3" t="str">
        <f t="shared" si="332"/>
        <v/>
      </c>
      <c r="V261" s="3" t="str">
        <f t="shared" si="332"/>
        <v/>
      </c>
      <c r="W261" s="3" t="str">
        <f t="shared" si="332"/>
        <v/>
      </c>
      <c r="X261" s="3" t="str">
        <f t="shared" si="332"/>
        <v/>
      </c>
      <c r="Y261" s="3" t="str">
        <f t="shared" si="332"/>
        <v/>
      </c>
      <c r="Z261" s="3" t="str">
        <f t="shared" si="332"/>
        <v/>
      </c>
      <c r="AA261" s="3" t="str">
        <f t="shared" si="332"/>
        <v/>
      </c>
      <c r="AB261" s="3" t="str">
        <f t="shared" si="332"/>
        <v/>
      </c>
      <c r="AC261" s="3" t="str">
        <f t="shared" si="332"/>
        <v/>
      </c>
      <c r="AD261" s="3" t="str">
        <f t="shared" si="332"/>
        <v/>
      </c>
      <c r="AE261" s="3" t="str">
        <f t="shared" si="332"/>
        <v/>
      </c>
      <c r="AF261" s="3" t="str">
        <f t="shared" si="332"/>
        <v/>
      </c>
      <c r="AG261" s="3" t="str">
        <f t="shared" si="332"/>
        <v/>
      </c>
      <c r="AH261" s="3" t="str">
        <f t="shared" si="332"/>
        <v/>
      </c>
      <c r="AI261" s="3" t="str">
        <f t="shared" si="332"/>
        <v/>
      </c>
      <c r="AJ261" s="3" t="str">
        <f t="shared" si="332"/>
        <v/>
      </c>
      <c r="AK261" s="3" t="str">
        <f t="shared" si="332"/>
        <v/>
      </c>
      <c r="AL261" s="3" t="str">
        <f t="shared" si="332"/>
        <v/>
      </c>
      <c r="AM261" s="3" t="str">
        <f t="shared" si="332"/>
        <v/>
      </c>
      <c r="AN261" s="3" t="str">
        <f t="shared" si="332"/>
        <v/>
      </c>
      <c r="AO261" s="3" t="str">
        <f t="shared" si="332"/>
        <v/>
      </c>
      <c r="AP261" s="3" t="str">
        <f t="shared" si="332"/>
        <v/>
      </c>
      <c r="AQ261" s="3" t="str">
        <f t="shared" si="332"/>
        <v/>
      </c>
      <c r="AR261" s="3" t="str">
        <f t="shared" si="332"/>
        <v/>
      </c>
      <c r="AS261" s="3" t="str">
        <f t="shared" si="332"/>
        <v/>
      </c>
      <c r="AT261" s="3" t="str">
        <f t="shared" si="332"/>
        <v/>
      </c>
      <c r="AU261" s="3" t="str">
        <f t="shared" si="332"/>
        <v/>
      </c>
      <c r="AV261" s="3" t="str">
        <f t="shared" si="332"/>
        <v/>
      </c>
      <c r="AW261" s="3" t="str">
        <f t="shared" si="332"/>
        <v/>
      </c>
      <c r="AX261" s="3" t="str">
        <f t="shared" si="332"/>
        <v/>
      </c>
      <c r="AY261" s="3" t="str">
        <f t="shared" si="332"/>
        <v/>
      </c>
      <c r="AZ261" s="3" t="str">
        <f t="shared" si="332"/>
        <v/>
      </c>
      <c r="BA261" s="3" t="str">
        <f t="shared" si="332"/>
        <v/>
      </c>
      <c r="BB261" s="3" t="str">
        <f t="shared" si="332"/>
        <v/>
      </c>
      <c r="BC261" s="3" t="str">
        <f t="shared" si="332"/>
        <v/>
      </c>
      <c r="BD261" s="3" t="str">
        <f t="shared" si="332"/>
        <v/>
      </c>
      <c r="BE261" s="3" t="str">
        <f t="shared" si="332"/>
        <v/>
      </c>
      <c r="BF261" s="3" t="str">
        <f t="shared" si="332"/>
        <v/>
      </c>
      <c r="BG261" s="3" t="str">
        <f t="shared" si="332"/>
        <v/>
      </c>
      <c r="BH261" s="3" t="str">
        <f t="shared" si="332"/>
        <v/>
      </c>
      <c r="BI261" s="3" t="str">
        <f t="shared" si="332"/>
        <v/>
      </c>
      <c r="BJ261" s="3" t="str">
        <f t="shared" si="332"/>
        <v/>
      </c>
      <c r="BK261" s="3" t="str">
        <f t="shared" si="332"/>
        <v/>
      </c>
      <c r="BL261" s="3" t="str">
        <f t="shared" si="332"/>
        <v/>
      </c>
      <c r="BM261" s="3" t="str">
        <f t="shared" si="332"/>
        <v/>
      </c>
      <c r="BN261" s="3" t="str">
        <f t="shared" si="332"/>
        <v/>
      </c>
      <c r="BO261" s="3" t="str">
        <f t="shared" si="332"/>
        <v/>
      </c>
      <c r="BP261" s="3" t="str">
        <f t="shared" si="332"/>
        <v/>
      </c>
      <c r="BQ261" s="3" t="str">
        <f t="shared" ref="BQ261:EB261" si="333">IF(BQ255="","",IF(AND(BQ257&lt;=BQ258,BQ257&gt;=BQ259), "OK","NG"))</f>
        <v/>
      </c>
      <c r="BR261" s="3" t="str">
        <f t="shared" si="333"/>
        <v/>
      </c>
      <c r="BS261" s="3" t="str">
        <f t="shared" si="333"/>
        <v/>
      </c>
      <c r="BT261" s="3" t="str">
        <f t="shared" si="333"/>
        <v/>
      </c>
      <c r="BU261" s="3" t="str">
        <f t="shared" si="333"/>
        <v/>
      </c>
      <c r="BV261" s="3" t="str">
        <f t="shared" si="333"/>
        <v/>
      </c>
      <c r="BW261" s="3" t="str">
        <f t="shared" si="333"/>
        <v/>
      </c>
      <c r="BX261" s="3" t="str">
        <f t="shared" si="333"/>
        <v/>
      </c>
      <c r="BY261" s="3" t="str">
        <f t="shared" si="333"/>
        <v/>
      </c>
      <c r="BZ261" s="3" t="str">
        <f t="shared" si="333"/>
        <v/>
      </c>
      <c r="CA261" s="3" t="str">
        <f t="shared" si="333"/>
        <v/>
      </c>
      <c r="CB261" s="3" t="str">
        <f t="shared" si="333"/>
        <v/>
      </c>
      <c r="CC261" s="3" t="str">
        <f t="shared" si="333"/>
        <v/>
      </c>
      <c r="CD261" s="3" t="str">
        <f t="shared" si="333"/>
        <v/>
      </c>
      <c r="CE261" s="3" t="str">
        <f t="shared" si="333"/>
        <v/>
      </c>
      <c r="CF261" s="3" t="str">
        <f t="shared" si="333"/>
        <v/>
      </c>
      <c r="CG261" s="3" t="str">
        <f t="shared" si="333"/>
        <v/>
      </c>
      <c r="CH261" s="3" t="str">
        <f t="shared" si="333"/>
        <v/>
      </c>
      <c r="CI261" s="3" t="str">
        <f t="shared" si="333"/>
        <v/>
      </c>
      <c r="CJ261" s="3" t="str">
        <f t="shared" si="333"/>
        <v/>
      </c>
      <c r="CK261" s="3" t="str">
        <f t="shared" si="333"/>
        <v/>
      </c>
      <c r="CL261" s="3" t="str">
        <f t="shared" si="333"/>
        <v/>
      </c>
      <c r="CM261" s="3" t="str">
        <f t="shared" si="333"/>
        <v/>
      </c>
      <c r="CN261" s="3" t="str">
        <f t="shared" si="333"/>
        <v/>
      </c>
      <c r="CO261" s="3" t="str">
        <f t="shared" si="333"/>
        <v/>
      </c>
      <c r="CP261" s="3" t="str">
        <f t="shared" si="333"/>
        <v/>
      </c>
      <c r="CQ261" s="3" t="str">
        <f t="shared" si="333"/>
        <v/>
      </c>
      <c r="CR261" s="3" t="str">
        <f t="shared" si="333"/>
        <v/>
      </c>
      <c r="CS261" s="3" t="str">
        <f t="shared" si="333"/>
        <v/>
      </c>
      <c r="CT261" s="3" t="str">
        <f t="shared" si="333"/>
        <v/>
      </c>
      <c r="CU261" s="3" t="str">
        <f t="shared" si="333"/>
        <v/>
      </c>
      <c r="CV261" s="3" t="str">
        <f t="shared" si="333"/>
        <v/>
      </c>
      <c r="CW261" s="3" t="str">
        <f t="shared" si="333"/>
        <v/>
      </c>
      <c r="CX261" s="3" t="str">
        <f t="shared" si="333"/>
        <v/>
      </c>
      <c r="CY261" s="3" t="str">
        <f t="shared" si="333"/>
        <v/>
      </c>
      <c r="CZ261" s="3" t="str">
        <f t="shared" si="333"/>
        <v/>
      </c>
      <c r="DA261" s="3" t="str">
        <f t="shared" si="333"/>
        <v/>
      </c>
      <c r="DB261" s="3" t="str">
        <f t="shared" si="333"/>
        <v/>
      </c>
      <c r="DC261" s="3" t="str">
        <f t="shared" si="333"/>
        <v/>
      </c>
      <c r="DD261" s="3" t="str">
        <f t="shared" si="333"/>
        <v/>
      </c>
      <c r="DE261" s="3" t="str">
        <f t="shared" si="333"/>
        <v/>
      </c>
      <c r="DF261" s="3" t="str">
        <f t="shared" si="333"/>
        <v/>
      </c>
      <c r="DG261" s="3" t="str">
        <f t="shared" si="333"/>
        <v/>
      </c>
      <c r="DH261" s="3" t="str">
        <f t="shared" si="333"/>
        <v/>
      </c>
      <c r="DI261" s="3" t="str">
        <f t="shared" si="333"/>
        <v/>
      </c>
      <c r="DJ261" s="3" t="str">
        <f t="shared" si="333"/>
        <v/>
      </c>
      <c r="DK261" s="3" t="str">
        <f t="shared" si="333"/>
        <v/>
      </c>
      <c r="DL261" s="3" t="str">
        <f t="shared" si="333"/>
        <v/>
      </c>
      <c r="DM261" s="3" t="str">
        <f t="shared" si="333"/>
        <v/>
      </c>
      <c r="DN261" s="3" t="str">
        <f t="shared" si="333"/>
        <v/>
      </c>
      <c r="DO261" s="3" t="str">
        <f t="shared" si="333"/>
        <v/>
      </c>
      <c r="DP261" s="3" t="str">
        <f t="shared" si="333"/>
        <v/>
      </c>
      <c r="DQ261" s="3" t="str">
        <f t="shared" si="333"/>
        <v/>
      </c>
      <c r="DR261" s="3" t="str">
        <f t="shared" si="333"/>
        <v/>
      </c>
      <c r="DS261" s="3" t="str">
        <f t="shared" si="333"/>
        <v/>
      </c>
      <c r="DT261" s="3" t="str">
        <f t="shared" si="333"/>
        <v/>
      </c>
      <c r="DU261" s="3" t="str">
        <f t="shared" si="333"/>
        <v/>
      </c>
      <c r="DV261" s="3" t="str">
        <f t="shared" si="333"/>
        <v/>
      </c>
      <c r="DW261" s="3" t="str">
        <f t="shared" si="333"/>
        <v/>
      </c>
      <c r="DX261" s="3" t="str">
        <f t="shared" si="333"/>
        <v/>
      </c>
      <c r="DY261" s="3" t="str">
        <f t="shared" si="333"/>
        <v/>
      </c>
      <c r="DZ261" s="3" t="str">
        <f t="shared" si="333"/>
        <v/>
      </c>
      <c r="EA261" s="3" t="str">
        <f t="shared" si="333"/>
        <v/>
      </c>
      <c r="EB261" s="3" t="str">
        <f t="shared" si="333"/>
        <v/>
      </c>
      <c r="EC261" s="3" t="str">
        <f t="shared" ref="EC261:GN261" si="334">IF(EC255="","",IF(AND(EC257&lt;=EC258,EC257&gt;=EC259), "OK","NG"))</f>
        <v/>
      </c>
      <c r="ED261" s="3" t="str">
        <f t="shared" si="334"/>
        <v/>
      </c>
      <c r="EE261" s="3" t="str">
        <f t="shared" si="334"/>
        <v/>
      </c>
      <c r="EF261" s="3" t="str">
        <f t="shared" si="334"/>
        <v/>
      </c>
      <c r="EG261" s="3" t="str">
        <f t="shared" si="334"/>
        <v/>
      </c>
      <c r="EH261" s="3" t="str">
        <f t="shared" si="334"/>
        <v/>
      </c>
      <c r="EI261" s="3" t="str">
        <f t="shared" si="334"/>
        <v/>
      </c>
      <c r="EJ261" s="3" t="str">
        <f t="shared" si="334"/>
        <v/>
      </c>
      <c r="EK261" s="3" t="str">
        <f t="shared" si="334"/>
        <v/>
      </c>
      <c r="EL261" s="3" t="str">
        <f t="shared" si="334"/>
        <v/>
      </c>
      <c r="EM261" s="3" t="str">
        <f t="shared" si="334"/>
        <v/>
      </c>
      <c r="EN261" s="3" t="str">
        <f t="shared" si="334"/>
        <v/>
      </c>
      <c r="EO261" s="3" t="str">
        <f t="shared" si="334"/>
        <v/>
      </c>
      <c r="EP261" s="3" t="str">
        <f t="shared" si="334"/>
        <v/>
      </c>
      <c r="EQ261" s="3" t="str">
        <f t="shared" si="334"/>
        <v/>
      </c>
      <c r="ER261" s="3" t="str">
        <f t="shared" si="334"/>
        <v/>
      </c>
      <c r="ES261" s="3" t="str">
        <f t="shared" si="334"/>
        <v/>
      </c>
      <c r="ET261" s="3" t="str">
        <f t="shared" si="334"/>
        <v/>
      </c>
      <c r="EU261" s="3" t="str">
        <f t="shared" si="334"/>
        <v/>
      </c>
      <c r="EV261" s="3" t="str">
        <f t="shared" si="334"/>
        <v/>
      </c>
      <c r="EW261" s="3" t="str">
        <f t="shared" si="334"/>
        <v/>
      </c>
      <c r="EX261" s="3" t="str">
        <f t="shared" si="334"/>
        <v/>
      </c>
      <c r="EY261" s="3" t="str">
        <f t="shared" si="334"/>
        <v/>
      </c>
      <c r="EZ261" s="3" t="str">
        <f t="shared" si="334"/>
        <v/>
      </c>
      <c r="FA261" s="3" t="str">
        <f t="shared" si="334"/>
        <v/>
      </c>
      <c r="FB261" s="3" t="str">
        <f t="shared" si="334"/>
        <v/>
      </c>
      <c r="FC261" s="3" t="str">
        <f t="shared" si="334"/>
        <v/>
      </c>
      <c r="FD261" s="3" t="str">
        <f t="shared" si="334"/>
        <v/>
      </c>
      <c r="FE261" s="3" t="str">
        <f t="shared" si="334"/>
        <v/>
      </c>
      <c r="FF261" s="3" t="str">
        <f t="shared" si="334"/>
        <v/>
      </c>
      <c r="FG261" s="3" t="str">
        <f t="shared" si="334"/>
        <v/>
      </c>
      <c r="FH261" s="3" t="str">
        <f t="shared" si="334"/>
        <v/>
      </c>
      <c r="FI261" s="3" t="str">
        <f t="shared" si="334"/>
        <v/>
      </c>
      <c r="FJ261" s="3" t="str">
        <f t="shared" si="334"/>
        <v/>
      </c>
      <c r="FK261" s="3" t="str">
        <f t="shared" si="334"/>
        <v/>
      </c>
      <c r="FL261" s="3" t="str">
        <f t="shared" si="334"/>
        <v/>
      </c>
      <c r="FM261" s="3" t="str">
        <f t="shared" si="334"/>
        <v/>
      </c>
      <c r="FN261" s="3" t="str">
        <f t="shared" si="334"/>
        <v/>
      </c>
      <c r="FO261" s="3" t="str">
        <f t="shared" si="334"/>
        <v/>
      </c>
      <c r="FP261" s="3" t="str">
        <f t="shared" si="334"/>
        <v/>
      </c>
      <c r="FQ261" s="3" t="str">
        <f t="shared" si="334"/>
        <v/>
      </c>
      <c r="FR261" s="3" t="str">
        <f t="shared" si="334"/>
        <v/>
      </c>
      <c r="FS261" s="3" t="str">
        <f t="shared" si="334"/>
        <v/>
      </c>
      <c r="FT261" s="3" t="str">
        <f t="shared" si="334"/>
        <v/>
      </c>
      <c r="FU261" s="3" t="str">
        <f t="shared" si="334"/>
        <v/>
      </c>
      <c r="FV261" s="3" t="str">
        <f t="shared" si="334"/>
        <v/>
      </c>
      <c r="FW261" s="3" t="str">
        <f t="shared" si="334"/>
        <v/>
      </c>
      <c r="FX261" s="3" t="str">
        <f t="shared" si="334"/>
        <v/>
      </c>
      <c r="FY261" s="3" t="str">
        <f t="shared" si="334"/>
        <v/>
      </c>
      <c r="FZ261" s="3" t="str">
        <f t="shared" si="334"/>
        <v/>
      </c>
      <c r="GA261" s="3" t="str">
        <f t="shared" si="334"/>
        <v/>
      </c>
      <c r="GB261" s="3" t="str">
        <f t="shared" si="334"/>
        <v/>
      </c>
      <c r="GC261" s="3" t="str">
        <f t="shared" si="334"/>
        <v/>
      </c>
      <c r="GD261" s="3" t="str">
        <f t="shared" si="334"/>
        <v/>
      </c>
      <c r="GE261" s="3" t="str">
        <f t="shared" si="334"/>
        <v/>
      </c>
      <c r="GF261" s="3" t="str">
        <f t="shared" si="334"/>
        <v/>
      </c>
      <c r="GG261" s="3" t="str">
        <f t="shared" si="334"/>
        <v/>
      </c>
      <c r="GH261" s="3" t="str">
        <f t="shared" si="334"/>
        <v/>
      </c>
      <c r="GI261" s="3" t="str">
        <f t="shared" si="334"/>
        <v/>
      </c>
      <c r="GJ261" s="3" t="str">
        <f t="shared" si="334"/>
        <v/>
      </c>
      <c r="GK261" s="3" t="str">
        <f t="shared" si="334"/>
        <v/>
      </c>
      <c r="GL261" s="3" t="str">
        <f t="shared" si="334"/>
        <v/>
      </c>
      <c r="GM261" s="3" t="str">
        <f t="shared" si="334"/>
        <v/>
      </c>
      <c r="GN261" s="3" t="str">
        <f t="shared" si="334"/>
        <v/>
      </c>
      <c r="GO261" s="3" t="str">
        <f t="shared" ref="GO261:GW261" si="335">IF(GO255="","",IF(AND(GO257&lt;=GO258,GO257&gt;=GO259), "OK","NG"))</f>
        <v/>
      </c>
      <c r="GP261" s="3" t="str">
        <f t="shared" si="335"/>
        <v/>
      </c>
      <c r="GQ261" s="3" t="str">
        <f t="shared" si="335"/>
        <v/>
      </c>
      <c r="GR261" s="3" t="str">
        <f t="shared" si="335"/>
        <v/>
      </c>
      <c r="GS261" s="3" t="str">
        <f t="shared" si="335"/>
        <v/>
      </c>
      <c r="GT261" s="3" t="str">
        <f t="shared" si="335"/>
        <v/>
      </c>
      <c r="GU261" s="3" t="str">
        <f t="shared" si="335"/>
        <v/>
      </c>
      <c r="GV261" s="3" t="str">
        <f t="shared" si="335"/>
        <v/>
      </c>
      <c r="GW261" s="2" t="str">
        <f t="shared" si="335"/>
        <v/>
      </c>
    </row>
    <row r="262" spans="2:205" ht="15.75" thickBot="1" x14ac:dyDescent="0.3">
      <c r="B262" s="12"/>
      <c r="C262" s="57"/>
      <c r="D262" s="56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  <c r="BQ262" s="55"/>
      <c r="BR262" s="55"/>
      <c r="BS262" s="55"/>
      <c r="BT262" s="55"/>
      <c r="BU262" s="55"/>
      <c r="BV262" s="55"/>
      <c r="BW262" s="55"/>
      <c r="BX262" s="55"/>
      <c r="BY262" s="55"/>
      <c r="BZ262" s="55"/>
      <c r="CA262" s="55"/>
      <c r="CB262" s="55"/>
      <c r="CC262" s="55"/>
      <c r="CD262" s="55"/>
      <c r="CE262" s="55"/>
      <c r="CF262" s="55"/>
      <c r="CG262" s="55"/>
      <c r="CH262" s="55"/>
      <c r="CI262" s="55"/>
      <c r="CJ262" s="55"/>
      <c r="CK262" s="55"/>
      <c r="CL262" s="55"/>
      <c r="CM262" s="55"/>
      <c r="CN262" s="55"/>
      <c r="CO262" s="55"/>
      <c r="CP262" s="55"/>
      <c r="CQ262" s="55"/>
      <c r="CR262" s="55"/>
      <c r="CS262" s="55"/>
      <c r="CT262" s="55"/>
      <c r="CU262" s="55"/>
      <c r="CV262" s="55"/>
      <c r="CW262" s="55"/>
      <c r="CX262" s="55"/>
      <c r="CY262" s="55"/>
      <c r="CZ262" s="55"/>
      <c r="DA262" s="55"/>
      <c r="DB262" s="55"/>
      <c r="DC262" s="55"/>
      <c r="DD262" s="55"/>
      <c r="DE262" s="55"/>
      <c r="DF262" s="55"/>
      <c r="DG262" s="55"/>
      <c r="DH262" s="55"/>
      <c r="DI262" s="55"/>
      <c r="DJ262" s="55"/>
      <c r="DK262" s="55"/>
      <c r="DL262" s="55"/>
      <c r="DM262" s="55"/>
      <c r="DN262" s="55"/>
      <c r="DO262" s="55"/>
      <c r="DP262" s="55"/>
      <c r="DQ262" s="55"/>
      <c r="DR262" s="55"/>
      <c r="DS262" s="55"/>
      <c r="DT262" s="55"/>
      <c r="DU262" s="55"/>
      <c r="DV262" s="55"/>
      <c r="DW262" s="55"/>
      <c r="DX262" s="55"/>
      <c r="DY262" s="55"/>
      <c r="DZ262" s="55"/>
      <c r="EA262" s="12"/>
      <c r="EB262" s="12"/>
      <c r="EC262" s="12"/>
      <c r="ED262" s="12"/>
      <c r="EE262" s="12"/>
      <c r="EF262" s="12"/>
      <c r="EG262" s="12"/>
      <c r="EH262" s="12"/>
      <c r="EI262" s="12"/>
      <c r="EJ262" s="12"/>
      <c r="EK262" s="12"/>
      <c r="EL262" s="12"/>
      <c r="EM262" s="12"/>
      <c r="EN262" s="12"/>
      <c r="EO262" s="12"/>
      <c r="EP262" s="12"/>
      <c r="EQ262" s="12"/>
      <c r="ER262" s="12"/>
      <c r="ES262" s="12"/>
      <c r="ET262" s="12"/>
      <c r="EU262" s="12"/>
      <c r="EV262" s="12"/>
      <c r="EW262" s="12"/>
      <c r="EX262" s="12"/>
      <c r="EY262" s="12"/>
      <c r="EZ262" s="12"/>
      <c r="FA262" s="12"/>
      <c r="FB262" s="12"/>
      <c r="FC262" s="12"/>
      <c r="FD262" s="12"/>
      <c r="FE262" s="12"/>
      <c r="FF262" s="12"/>
      <c r="FG262" s="12"/>
      <c r="FH262" s="12"/>
      <c r="FI262" s="12"/>
      <c r="FJ262" s="12"/>
      <c r="FK262" s="12"/>
      <c r="FL262" s="12"/>
      <c r="FM262" s="12"/>
      <c r="FN262" s="12"/>
      <c r="FO262" s="12"/>
      <c r="FP262" s="12"/>
      <c r="FQ262" s="12"/>
      <c r="FR262" s="12"/>
      <c r="FS262" s="12"/>
      <c r="FT262" s="12"/>
      <c r="FU262" s="12"/>
      <c r="FV262" s="12"/>
      <c r="FW262" s="12"/>
      <c r="FX262" s="12"/>
      <c r="FY262" s="12"/>
      <c r="FZ262" s="12"/>
      <c r="GA262" s="12"/>
      <c r="GB262" s="12"/>
      <c r="GC262" s="12"/>
      <c r="GD262" s="12"/>
      <c r="GE262" s="12"/>
      <c r="GF262" s="12"/>
      <c r="GG262" s="12"/>
      <c r="GH262" s="12"/>
      <c r="GI262" s="12"/>
      <c r="GJ262" s="12"/>
      <c r="GK262" s="12"/>
      <c r="GL262" s="12"/>
      <c r="GM262" s="12"/>
      <c r="GN262" s="12"/>
      <c r="GO262" s="12"/>
      <c r="GP262" s="12"/>
      <c r="GQ262" s="12"/>
      <c r="GR262" s="12"/>
      <c r="GS262" s="12"/>
      <c r="GT262" s="12"/>
      <c r="GU262" s="12"/>
      <c r="GV262" s="12"/>
      <c r="GW262" s="12"/>
    </row>
    <row r="263" spans="2:205" ht="15.75" thickBot="1" x14ac:dyDescent="0.3">
      <c r="B263" s="12"/>
      <c r="C263" s="54" t="s">
        <v>21</v>
      </c>
      <c r="D263" s="53"/>
      <c r="E263" s="47" t="s">
        <v>20</v>
      </c>
      <c r="F263" s="103"/>
      <c r="G263" s="100"/>
      <c r="H263" s="101"/>
      <c r="I263" s="47" t="s">
        <v>19</v>
      </c>
      <c r="J263" s="103"/>
      <c r="K263" s="100"/>
      <c r="L263" s="101"/>
      <c r="M263" s="47" t="s">
        <v>18</v>
      </c>
      <c r="N263" s="103"/>
      <c r="O263" s="100"/>
      <c r="P263" s="101"/>
      <c r="Q263" s="47" t="s">
        <v>17</v>
      </c>
      <c r="R263" s="103"/>
      <c r="S263" s="100"/>
      <c r="T263" s="101"/>
      <c r="U263" s="47" t="s">
        <v>16</v>
      </c>
      <c r="V263" s="103"/>
      <c r="W263" s="100"/>
      <c r="X263" s="101"/>
      <c r="Y263" s="47" t="s">
        <v>15</v>
      </c>
      <c r="Z263" s="103"/>
      <c r="AA263" s="100"/>
      <c r="AB263" s="101"/>
      <c r="AC263" s="47" t="s">
        <v>14</v>
      </c>
      <c r="AD263" s="103"/>
      <c r="AE263" s="100"/>
      <c r="AF263" s="101"/>
      <c r="AG263" s="47" t="s">
        <v>13</v>
      </c>
      <c r="AH263" s="103"/>
      <c r="AI263" s="100"/>
      <c r="AJ263" s="101"/>
      <c r="AK263" s="47" t="s">
        <v>12</v>
      </c>
      <c r="AL263" s="103"/>
      <c r="AM263" s="100"/>
      <c r="AN263" s="101"/>
      <c r="AO263" s="47" t="s">
        <v>11</v>
      </c>
      <c r="AP263" s="103"/>
      <c r="AQ263" s="100"/>
      <c r="AR263" s="101"/>
      <c r="AS263" s="52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12"/>
      <c r="EQ263" s="12"/>
      <c r="ER263" s="12"/>
      <c r="ES263" s="12"/>
      <c r="ET263" s="12"/>
      <c r="EU263" s="12"/>
      <c r="EV263" s="12"/>
      <c r="EW263" s="12"/>
      <c r="EX263" s="12"/>
      <c r="EY263" s="12"/>
      <c r="EZ263" s="12"/>
      <c r="FA263" s="12"/>
      <c r="FB263" s="12"/>
      <c r="FC263" s="12"/>
      <c r="FD263" s="12"/>
      <c r="FE263" s="12"/>
      <c r="FF263" s="12"/>
      <c r="FG263" s="12"/>
      <c r="FH263" s="12"/>
      <c r="FI263" s="12"/>
      <c r="FJ263" s="12"/>
      <c r="FK263" s="12"/>
      <c r="FL263" s="12"/>
      <c r="FM263" s="12"/>
      <c r="FN263" s="12"/>
      <c r="FO263" s="12"/>
      <c r="FP263" s="12"/>
      <c r="FQ263" s="12"/>
      <c r="FR263" s="12"/>
      <c r="FS263" s="12"/>
      <c r="FT263" s="12"/>
      <c r="FU263" s="12"/>
      <c r="FV263" s="12"/>
      <c r="FW263" s="12"/>
      <c r="FX263" s="12"/>
      <c r="FY263" s="12"/>
      <c r="FZ263" s="12"/>
      <c r="GA263" s="12"/>
      <c r="GB263" s="12"/>
      <c r="GC263" s="12"/>
      <c r="GD263" s="12"/>
      <c r="GE263" s="12"/>
      <c r="GF263" s="12"/>
      <c r="GG263" s="12"/>
      <c r="GH263" s="12"/>
      <c r="GI263" s="12"/>
      <c r="GJ263" s="12"/>
      <c r="GK263" s="12"/>
      <c r="GL263" s="12"/>
      <c r="GM263" s="12"/>
      <c r="GN263" s="12"/>
      <c r="GO263" s="12"/>
      <c r="GP263" s="12"/>
      <c r="GQ263" s="12"/>
      <c r="GR263" s="12"/>
      <c r="GS263" s="12"/>
      <c r="GT263" s="12"/>
      <c r="GU263" s="12"/>
      <c r="GV263" s="12"/>
      <c r="GW263" s="12"/>
    </row>
    <row r="264" spans="2:205" ht="15.75" thickBot="1" x14ac:dyDescent="0.3">
      <c r="B264" s="12"/>
      <c r="C264" s="49" t="s">
        <v>10</v>
      </c>
      <c r="D264" s="48" t="s">
        <v>9</v>
      </c>
      <c r="E264" s="47">
        <v>1</v>
      </c>
      <c r="F264" s="46">
        <v>2</v>
      </c>
      <c r="G264" s="46">
        <v>3</v>
      </c>
      <c r="H264" s="46">
        <v>4</v>
      </c>
      <c r="I264" s="46">
        <v>5</v>
      </c>
      <c r="J264" s="46">
        <v>6</v>
      </c>
      <c r="K264" s="46">
        <v>7</v>
      </c>
      <c r="L264" s="46">
        <v>8</v>
      </c>
      <c r="M264" s="46">
        <v>9</v>
      </c>
      <c r="N264" s="46">
        <v>10</v>
      </c>
      <c r="O264" s="46">
        <v>11</v>
      </c>
      <c r="P264" s="46">
        <v>12</v>
      </c>
      <c r="Q264" s="46">
        <v>13</v>
      </c>
      <c r="R264" s="46">
        <v>14</v>
      </c>
      <c r="S264" s="46">
        <v>15</v>
      </c>
      <c r="T264" s="46">
        <v>16</v>
      </c>
      <c r="U264" s="46">
        <v>17</v>
      </c>
      <c r="V264" s="46">
        <v>18</v>
      </c>
      <c r="W264" s="46">
        <v>19</v>
      </c>
      <c r="X264" s="46">
        <v>20</v>
      </c>
      <c r="Y264" s="46">
        <v>21</v>
      </c>
      <c r="Z264" s="46">
        <v>22</v>
      </c>
      <c r="AA264" s="46">
        <v>23</v>
      </c>
      <c r="AB264" s="46">
        <v>24</v>
      </c>
      <c r="AC264" s="46">
        <v>25</v>
      </c>
      <c r="AD264" s="46">
        <v>26</v>
      </c>
      <c r="AE264" s="46">
        <v>27</v>
      </c>
      <c r="AF264" s="46">
        <v>28</v>
      </c>
      <c r="AG264" s="46">
        <v>29</v>
      </c>
      <c r="AH264" s="46">
        <v>30</v>
      </c>
      <c r="AI264" s="46">
        <v>31</v>
      </c>
      <c r="AJ264" s="46">
        <v>32</v>
      </c>
      <c r="AK264" s="46">
        <v>33</v>
      </c>
      <c r="AL264" s="46">
        <v>34</v>
      </c>
      <c r="AM264" s="46">
        <v>35</v>
      </c>
      <c r="AN264" s="46">
        <v>36</v>
      </c>
      <c r="AO264" s="46">
        <v>37</v>
      </c>
      <c r="AP264" s="46">
        <v>38</v>
      </c>
      <c r="AQ264" s="46">
        <v>39</v>
      </c>
      <c r="AR264" s="46">
        <v>40</v>
      </c>
      <c r="AS264" s="46">
        <v>41</v>
      </c>
      <c r="AT264" s="46">
        <v>42</v>
      </c>
      <c r="AU264" s="46">
        <v>43</v>
      </c>
      <c r="AV264" s="46">
        <v>44</v>
      </c>
      <c r="AW264" s="46">
        <v>45</v>
      </c>
      <c r="AX264" s="46">
        <v>46</v>
      </c>
      <c r="AY264" s="46">
        <v>47</v>
      </c>
      <c r="AZ264" s="46">
        <v>48</v>
      </c>
      <c r="BA264" s="46">
        <v>49</v>
      </c>
      <c r="BB264" s="46">
        <v>50</v>
      </c>
      <c r="BC264" s="46">
        <v>51</v>
      </c>
      <c r="BD264" s="46">
        <v>52</v>
      </c>
      <c r="BE264" s="46">
        <v>53</v>
      </c>
      <c r="BF264" s="46">
        <v>54</v>
      </c>
      <c r="BG264" s="46">
        <v>55</v>
      </c>
      <c r="BH264" s="46">
        <v>56</v>
      </c>
      <c r="BI264" s="46">
        <v>57</v>
      </c>
      <c r="BJ264" s="46">
        <v>58</v>
      </c>
      <c r="BK264" s="46">
        <v>59</v>
      </c>
      <c r="BL264" s="46">
        <v>60</v>
      </c>
      <c r="BM264" s="46">
        <v>61</v>
      </c>
      <c r="BN264" s="46">
        <v>62</v>
      </c>
      <c r="BO264" s="46">
        <v>63</v>
      </c>
      <c r="BP264" s="46">
        <v>64</v>
      </c>
      <c r="BQ264" s="46">
        <v>65</v>
      </c>
      <c r="BR264" s="46">
        <v>66</v>
      </c>
      <c r="BS264" s="46">
        <v>67</v>
      </c>
      <c r="BT264" s="46">
        <v>68</v>
      </c>
      <c r="BU264" s="46">
        <v>69</v>
      </c>
      <c r="BV264" s="46">
        <v>70</v>
      </c>
      <c r="BW264" s="46">
        <v>71</v>
      </c>
      <c r="BX264" s="46">
        <v>72</v>
      </c>
      <c r="BY264" s="46">
        <v>73</v>
      </c>
      <c r="BZ264" s="46">
        <v>74</v>
      </c>
      <c r="CA264" s="46">
        <v>75</v>
      </c>
      <c r="CB264" s="46">
        <v>76</v>
      </c>
      <c r="CC264" s="46">
        <v>77</v>
      </c>
      <c r="CD264" s="46">
        <v>78</v>
      </c>
      <c r="CE264" s="46">
        <v>79</v>
      </c>
      <c r="CF264" s="46">
        <v>80</v>
      </c>
      <c r="CG264" s="46">
        <v>81</v>
      </c>
      <c r="CH264" s="46">
        <v>82</v>
      </c>
      <c r="CI264" s="46">
        <v>83</v>
      </c>
      <c r="CJ264" s="46">
        <v>84</v>
      </c>
      <c r="CK264" s="46">
        <v>85</v>
      </c>
      <c r="CL264" s="46">
        <v>86</v>
      </c>
      <c r="CM264" s="46">
        <v>87</v>
      </c>
      <c r="CN264" s="46">
        <v>88</v>
      </c>
      <c r="CO264" s="46">
        <v>89</v>
      </c>
      <c r="CP264" s="46">
        <v>90</v>
      </c>
      <c r="CQ264" s="46">
        <v>91</v>
      </c>
      <c r="CR264" s="46">
        <v>92</v>
      </c>
      <c r="CS264" s="46">
        <v>93</v>
      </c>
      <c r="CT264" s="46">
        <v>94</v>
      </c>
      <c r="CU264" s="46">
        <v>95</v>
      </c>
      <c r="CV264" s="46">
        <v>96</v>
      </c>
      <c r="CW264" s="46">
        <v>97</v>
      </c>
      <c r="CX264" s="46">
        <v>98</v>
      </c>
      <c r="CY264" s="46">
        <v>99</v>
      </c>
      <c r="CZ264" s="46">
        <v>100</v>
      </c>
      <c r="DA264" s="46">
        <v>101</v>
      </c>
      <c r="DB264" s="46">
        <v>102</v>
      </c>
      <c r="DC264" s="46">
        <v>103</v>
      </c>
      <c r="DD264" s="46">
        <v>104</v>
      </c>
      <c r="DE264" s="46">
        <v>105</v>
      </c>
      <c r="DF264" s="46">
        <v>106</v>
      </c>
      <c r="DG264" s="46">
        <v>107</v>
      </c>
      <c r="DH264" s="46">
        <v>108</v>
      </c>
      <c r="DI264" s="46">
        <v>109</v>
      </c>
      <c r="DJ264" s="46">
        <v>110</v>
      </c>
      <c r="DK264" s="46">
        <v>111</v>
      </c>
      <c r="DL264" s="46">
        <v>112</v>
      </c>
      <c r="DM264" s="46">
        <v>113</v>
      </c>
      <c r="DN264" s="46">
        <v>114</v>
      </c>
      <c r="DO264" s="46">
        <v>115</v>
      </c>
      <c r="DP264" s="46">
        <v>116</v>
      </c>
      <c r="DQ264" s="46">
        <v>117</v>
      </c>
      <c r="DR264" s="46">
        <v>118</v>
      </c>
      <c r="DS264" s="46">
        <v>119</v>
      </c>
      <c r="DT264" s="46">
        <v>120</v>
      </c>
      <c r="DU264" s="46">
        <v>121</v>
      </c>
      <c r="DV264" s="46">
        <v>122</v>
      </c>
      <c r="DW264" s="46">
        <v>123</v>
      </c>
      <c r="DX264" s="46">
        <v>124</v>
      </c>
      <c r="DY264" s="46">
        <v>125</v>
      </c>
      <c r="DZ264" s="46">
        <v>126</v>
      </c>
      <c r="EA264" s="46">
        <v>127</v>
      </c>
      <c r="EB264" s="46">
        <v>128</v>
      </c>
      <c r="EC264" s="46">
        <v>129</v>
      </c>
      <c r="ED264" s="46">
        <v>130</v>
      </c>
      <c r="EE264" s="46">
        <v>131</v>
      </c>
      <c r="EF264" s="46">
        <v>132</v>
      </c>
      <c r="EG264" s="46">
        <v>133</v>
      </c>
      <c r="EH264" s="46">
        <v>134</v>
      </c>
      <c r="EI264" s="46">
        <v>135</v>
      </c>
      <c r="EJ264" s="46">
        <v>136</v>
      </c>
      <c r="EK264" s="46">
        <v>137</v>
      </c>
      <c r="EL264" s="46">
        <v>138</v>
      </c>
      <c r="EM264" s="46">
        <v>139</v>
      </c>
      <c r="EN264" s="46">
        <v>140</v>
      </c>
      <c r="EO264" s="46">
        <v>141</v>
      </c>
      <c r="EP264" s="46">
        <v>142</v>
      </c>
      <c r="EQ264" s="46">
        <v>143</v>
      </c>
      <c r="ER264" s="46">
        <v>144</v>
      </c>
      <c r="ES264" s="46">
        <v>145</v>
      </c>
      <c r="ET264" s="46">
        <v>146</v>
      </c>
      <c r="EU264" s="46">
        <v>147</v>
      </c>
      <c r="EV264" s="46">
        <v>148</v>
      </c>
      <c r="EW264" s="46">
        <v>149</v>
      </c>
      <c r="EX264" s="46">
        <v>150</v>
      </c>
      <c r="EY264" s="46">
        <v>151</v>
      </c>
      <c r="EZ264" s="46">
        <v>152</v>
      </c>
      <c r="FA264" s="46">
        <v>153</v>
      </c>
      <c r="FB264" s="46">
        <v>154</v>
      </c>
      <c r="FC264" s="46">
        <v>155</v>
      </c>
      <c r="FD264" s="46">
        <v>156</v>
      </c>
      <c r="FE264" s="46">
        <v>157</v>
      </c>
      <c r="FF264" s="46">
        <v>158</v>
      </c>
      <c r="FG264" s="46">
        <v>159</v>
      </c>
      <c r="FH264" s="46">
        <v>160</v>
      </c>
      <c r="FI264" s="46">
        <v>161</v>
      </c>
      <c r="FJ264" s="46">
        <v>162</v>
      </c>
      <c r="FK264" s="46">
        <v>163</v>
      </c>
      <c r="FL264" s="46">
        <v>164</v>
      </c>
      <c r="FM264" s="46">
        <v>165</v>
      </c>
      <c r="FN264" s="46">
        <v>166</v>
      </c>
      <c r="FO264" s="46">
        <v>167</v>
      </c>
      <c r="FP264" s="46">
        <v>168</v>
      </c>
      <c r="FQ264" s="46">
        <v>169</v>
      </c>
      <c r="FR264" s="46">
        <v>170</v>
      </c>
      <c r="FS264" s="46">
        <v>171</v>
      </c>
      <c r="FT264" s="46">
        <v>172</v>
      </c>
      <c r="FU264" s="46">
        <v>173</v>
      </c>
      <c r="FV264" s="46">
        <v>174</v>
      </c>
      <c r="FW264" s="46">
        <v>175</v>
      </c>
      <c r="FX264" s="46">
        <v>176</v>
      </c>
      <c r="FY264" s="46">
        <v>177</v>
      </c>
      <c r="FZ264" s="46">
        <v>178</v>
      </c>
      <c r="GA264" s="46">
        <v>179</v>
      </c>
      <c r="GB264" s="46">
        <v>180</v>
      </c>
      <c r="GC264" s="46">
        <v>181</v>
      </c>
      <c r="GD264" s="46">
        <v>182</v>
      </c>
      <c r="GE264" s="46">
        <v>183</v>
      </c>
      <c r="GF264" s="46">
        <v>184</v>
      </c>
      <c r="GG264" s="46">
        <v>185</v>
      </c>
      <c r="GH264" s="46">
        <v>186</v>
      </c>
      <c r="GI264" s="46">
        <v>187</v>
      </c>
      <c r="GJ264" s="46">
        <v>188</v>
      </c>
      <c r="GK264" s="46">
        <v>189</v>
      </c>
      <c r="GL264" s="46">
        <v>190</v>
      </c>
      <c r="GM264" s="46">
        <v>191</v>
      </c>
      <c r="GN264" s="46">
        <v>192</v>
      </c>
      <c r="GO264" s="46">
        <v>193</v>
      </c>
      <c r="GP264" s="46">
        <v>194</v>
      </c>
      <c r="GQ264" s="46">
        <v>195</v>
      </c>
      <c r="GR264" s="46">
        <v>196</v>
      </c>
      <c r="GS264" s="46">
        <v>197</v>
      </c>
      <c r="GT264" s="46">
        <v>198</v>
      </c>
      <c r="GU264" s="46">
        <v>199</v>
      </c>
      <c r="GV264" s="46">
        <v>200</v>
      </c>
      <c r="GW264" s="45">
        <v>201</v>
      </c>
    </row>
    <row r="265" spans="2:205" ht="15" x14ac:dyDescent="0.25">
      <c r="B265" s="12"/>
      <c r="C265" s="44"/>
      <c r="D265" s="43" t="s">
        <v>8</v>
      </c>
      <c r="E265" s="42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  <c r="DB265" s="41"/>
      <c r="DC265" s="41"/>
      <c r="DD265" s="41"/>
      <c r="DE265" s="41"/>
      <c r="DF265" s="41"/>
      <c r="DG265" s="41"/>
      <c r="DH265" s="41"/>
      <c r="DI265" s="41"/>
      <c r="DJ265" s="41"/>
      <c r="DK265" s="41"/>
      <c r="DL265" s="41"/>
      <c r="DM265" s="41"/>
      <c r="DN265" s="41"/>
      <c r="DO265" s="41"/>
      <c r="DP265" s="41"/>
      <c r="DQ265" s="41"/>
      <c r="DR265" s="41"/>
      <c r="DS265" s="41"/>
      <c r="DT265" s="41"/>
      <c r="DU265" s="41"/>
      <c r="DV265" s="41"/>
      <c r="DW265" s="41"/>
      <c r="DX265" s="41"/>
      <c r="DY265" s="41"/>
      <c r="DZ265" s="41"/>
      <c r="EA265" s="41"/>
      <c r="EB265" s="41"/>
      <c r="EC265" s="41"/>
      <c r="ED265" s="41"/>
      <c r="EE265" s="41"/>
      <c r="EF265" s="41"/>
      <c r="EG265" s="41"/>
      <c r="EH265" s="41"/>
      <c r="EI265" s="41"/>
      <c r="EJ265" s="41"/>
      <c r="EK265" s="41"/>
      <c r="EL265" s="41"/>
      <c r="EM265" s="41"/>
      <c r="EN265" s="41"/>
      <c r="EO265" s="41"/>
      <c r="EP265" s="41"/>
      <c r="EQ265" s="41"/>
      <c r="ER265" s="41"/>
      <c r="ES265" s="41"/>
      <c r="ET265" s="41"/>
      <c r="EU265" s="41"/>
      <c r="EV265" s="41"/>
      <c r="EW265" s="41"/>
      <c r="EX265" s="41"/>
      <c r="EY265" s="41"/>
      <c r="EZ265" s="41"/>
      <c r="FA265" s="41"/>
      <c r="FB265" s="41"/>
      <c r="FC265" s="41"/>
      <c r="FD265" s="41"/>
      <c r="FE265" s="41"/>
      <c r="FF265" s="41"/>
      <c r="FG265" s="41"/>
      <c r="FH265" s="41"/>
      <c r="FI265" s="41"/>
      <c r="FJ265" s="41"/>
      <c r="FK265" s="41"/>
      <c r="FL265" s="41"/>
      <c r="FM265" s="41"/>
      <c r="FN265" s="41"/>
      <c r="FO265" s="41"/>
      <c r="FP265" s="41"/>
      <c r="FQ265" s="41"/>
      <c r="FR265" s="41"/>
      <c r="FS265" s="41"/>
      <c r="FT265" s="41"/>
      <c r="FU265" s="41"/>
      <c r="FV265" s="41"/>
      <c r="FW265" s="41"/>
      <c r="FX265" s="41"/>
      <c r="FY265" s="41"/>
      <c r="FZ265" s="41"/>
      <c r="GA265" s="41"/>
      <c r="GB265" s="41"/>
      <c r="GC265" s="41"/>
      <c r="GD265" s="41"/>
      <c r="GE265" s="41"/>
      <c r="GF265" s="41"/>
      <c r="GG265" s="41"/>
      <c r="GH265" s="41"/>
      <c r="GI265" s="41"/>
      <c r="GJ265" s="41"/>
      <c r="GK265" s="41"/>
      <c r="GL265" s="41"/>
      <c r="GM265" s="41"/>
      <c r="GN265" s="41"/>
      <c r="GO265" s="41"/>
      <c r="GP265" s="41"/>
      <c r="GQ265" s="41"/>
      <c r="GR265" s="41"/>
      <c r="GS265" s="41"/>
      <c r="GT265" s="41"/>
      <c r="GU265" s="41"/>
      <c r="GV265" s="41"/>
      <c r="GW265" s="40"/>
    </row>
    <row r="266" spans="2:205" ht="15" x14ac:dyDescent="0.25">
      <c r="B266" s="12"/>
      <c r="C266" s="39"/>
      <c r="D266" s="38" t="s">
        <v>7</v>
      </c>
      <c r="E266" s="37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6"/>
      <c r="FS266" s="36"/>
      <c r="FT266" s="36"/>
      <c r="FU266" s="36"/>
      <c r="FV266" s="36"/>
      <c r="FW266" s="36"/>
      <c r="FX266" s="36"/>
      <c r="FY266" s="36"/>
      <c r="FZ266" s="36"/>
      <c r="GA266" s="36"/>
      <c r="GB266" s="36"/>
      <c r="GC266" s="36"/>
      <c r="GD266" s="36"/>
      <c r="GE266" s="36"/>
      <c r="GF266" s="36"/>
      <c r="GG266" s="36"/>
      <c r="GH266" s="36"/>
      <c r="GI266" s="36"/>
      <c r="GJ266" s="36"/>
      <c r="GK266" s="36"/>
      <c r="GL266" s="36"/>
      <c r="GM266" s="36"/>
      <c r="GN266" s="36"/>
      <c r="GO266" s="36"/>
      <c r="GP266" s="36"/>
      <c r="GQ266" s="36"/>
      <c r="GR266" s="36"/>
      <c r="GS266" s="36"/>
      <c r="GT266" s="36"/>
      <c r="GU266" s="36"/>
      <c r="GV266" s="36"/>
      <c r="GW266" s="35"/>
    </row>
    <row r="267" spans="2:205" ht="15" x14ac:dyDescent="0.25">
      <c r="B267" s="12">
        <v>22</v>
      </c>
      <c r="C267" s="11"/>
      <c r="D267" s="34" t="s">
        <v>6</v>
      </c>
      <c r="E267" s="33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2"/>
      <c r="CX267" s="32"/>
      <c r="CY267" s="32"/>
      <c r="CZ267" s="32"/>
      <c r="DA267" s="32"/>
      <c r="DB267" s="32"/>
      <c r="DC267" s="32"/>
      <c r="DD267" s="32"/>
      <c r="DE267" s="32"/>
      <c r="DF267" s="32"/>
      <c r="DG267" s="32"/>
      <c r="DH267" s="32"/>
      <c r="DI267" s="32"/>
      <c r="DJ267" s="32"/>
      <c r="DK267" s="32"/>
      <c r="DL267" s="32"/>
      <c r="DM267" s="32"/>
      <c r="DN267" s="32"/>
      <c r="DO267" s="32"/>
      <c r="DP267" s="32"/>
      <c r="DQ267" s="32"/>
      <c r="DR267" s="32"/>
      <c r="DS267" s="32"/>
      <c r="DT267" s="32"/>
      <c r="DU267" s="32"/>
      <c r="DV267" s="32"/>
      <c r="DW267" s="32"/>
      <c r="DX267" s="32"/>
      <c r="DY267" s="32"/>
      <c r="DZ267" s="32"/>
      <c r="EA267" s="32"/>
      <c r="EB267" s="32"/>
      <c r="EC267" s="32"/>
      <c r="ED267" s="32"/>
      <c r="EE267" s="32"/>
      <c r="EF267" s="32"/>
      <c r="EG267" s="32"/>
      <c r="EH267" s="32"/>
      <c r="EI267" s="32"/>
      <c r="EJ267" s="32"/>
      <c r="EK267" s="32"/>
      <c r="EL267" s="32"/>
      <c r="EM267" s="32"/>
      <c r="EN267" s="32"/>
      <c r="EO267" s="32"/>
      <c r="EP267" s="32"/>
      <c r="EQ267" s="32"/>
      <c r="ER267" s="32"/>
      <c r="ES267" s="32"/>
      <c r="ET267" s="32"/>
      <c r="EU267" s="32"/>
      <c r="EV267" s="32"/>
      <c r="EW267" s="32"/>
      <c r="EX267" s="32"/>
      <c r="EY267" s="32"/>
      <c r="EZ267" s="32"/>
      <c r="FA267" s="32"/>
      <c r="FB267" s="32"/>
      <c r="FC267" s="32"/>
      <c r="FD267" s="32"/>
      <c r="FE267" s="32"/>
      <c r="FF267" s="32"/>
      <c r="FG267" s="32"/>
      <c r="FH267" s="32"/>
      <c r="FI267" s="32"/>
      <c r="FJ267" s="32"/>
      <c r="FK267" s="32"/>
      <c r="FL267" s="32"/>
      <c r="FM267" s="32"/>
      <c r="FN267" s="32"/>
      <c r="FO267" s="32"/>
      <c r="FP267" s="32"/>
      <c r="FQ267" s="32"/>
      <c r="FR267" s="32"/>
      <c r="FS267" s="32"/>
      <c r="FT267" s="32"/>
      <c r="FU267" s="32"/>
      <c r="FV267" s="32"/>
      <c r="FW267" s="32"/>
      <c r="FX267" s="32"/>
      <c r="FY267" s="32"/>
      <c r="FZ267" s="32"/>
      <c r="GA267" s="32"/>
      <c r="GB267" s="32"/>
      <c r="GC267" s="32"/>
      <c r="GD267" s="32"/>
      <c r="GE267" s="32"/>
      <c r="GF267" s="32"/>
      <c r="GG267" s="32"/>
      <c r="GH267" s="32"/>
      <c r="GI267" s="32"/>
      <c r="GJ267" s="32"/>
      <c r="GK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1"/>
    </row>
    <row r="268" spans="2:205" ht="15" x14ac:dyDescent="0.25">
      <c r="B268" s="12"/>
      <c r="C268" s="26"/>
      <c r="D268" s="30" t="s">
        <v>5</v>
      </c>
      <c r="E268" s="29" t="str">
        <f t="shared" ref="E268:BP268" si="336">IF(E267="","",E266-E267)</f>
        <v/>
      </c>
      <c r="F268" s="28" t="str">
        <f t="shared" si="336"/>
        <v/>
      </c>
      <c r="G268" s="28" t="str">
        <f t="shared" si="336"/>
        <v/>
      </c>
      <c r="H268" s="28" t="str">
        <f t="shared" si="336"/>
        <v/>
      </c>
      <c r="I268" s="28" t="str">
        <f t="shared" si="336"/>
        <v/>
      </c>
      <c r="J268" s="28" t="str">
        <f t="shared" si="336"/>
        <v/>
      </c>
      <c r="K268" s="28" t="str">
        <f t="shared" si="336"/>
        <v/>
      </c>
      <c r="L268" s="28" t="str">
        <f t="shared" si="336"/>
        <v/>
      </c>
      <c r="M268" s="28" t="str">
        <f t="shared" si="336"/>
        <v/>
      </c>
      <c r="N268" s="28" t="str">
        <f t="shared" si="336"/>
        <v/>
      </c>
      <c r="O268" s="28" t="str">
        <f t="shared" si="336"/>
        <v/>
      </c>
      <c r="P268" s="28" t="str">
        <f t="shared" si="336"/>
        <v/>
      </c>
      <c r="Q268" s="28" t="str">
        <f t="shared" si="336"/>
        <v/>
      </c>
      <c r="R268" s="28" t="str">
        <f t="shared" si="336"/>
        <v/>
      </c>
      <c r="S268" s="28" t="str">
        <f t="shared" si="336"/>
        <v/>
      </c>
      <c r="T268" s="28" t="str">
        <f t="shared" si="336"/>
        <v/>
      </c>
      <c r="U268" s="28" t="str">
        <f t="shared" si="336"/>
        <v/>
      </c>
      <c r="V268" s="28" t="str">
        <f t="shared" si="336"/>
        <v/>
      </c>
      <c r="W268" s="28" t="str">
        <f t="shared" si="336"/>
        <v/>
      </c>
      <c r="X268" s="28" t="str">
        <f t="shared" si="336"/>
        <v/>
      </c>
      <c r="Y268" s="28" t="str">
        <f t="shared" si="336"/>
        <v/>
      </c>
      <c r="Z268" s="28" t="str">
        <f t="shared" si="336"/>
        <v/>
      </c>
      <c r="AA268" s="28" t="str">
        <f t="shared" si="336"/>
        <v/>
      </c>
      <c r="AB268" s="28" t="str">
        <f t="shared" si="336"/>
        <v/>
      </c>
      <c r="AC268" s="28" t="str">
        <f t="shared" si="336"/>
        <v/>
      </c>
      <c r="AD268" s="28" t="str">
        <f t="shared" si="336"/>
        <v/>
      </c>
      <c r="AE268" s="28" t="str">
        <f t="shared" si="336"/>
        <v/>
      </c>
      <c r="AF268" s="28" t="str">
        <f t="shared" si="336"/>
        <v/>
      </c>
      <c r="AG268" s="28" t="str">
        <f t="shared" si="336"/>
        <v/>
      </c>
      <c r="AH268" s="28" t="str">
        <f t="shared" si="336"/>
        <v/>
      </c>
      <c r="AI268" s="28" t="str">
        <f t="shared" si="336"/>
        <v/>
      </c>
      <c r="AJ268" s="28" t="str">
        <f t="shared" si="336"/>
        <v/>
      </c>
      <c r="AK268" s="28" t="str">
        <f t="shared" si="336"/>
        <v/>
      </c>
      <c r="AL268" s="28" t="str">
        <f t="shared" si="336"/>
        <v/>
      </c>
      <c r="AM268" s="28" t="str">
        <f t="shared" si="336"/>
        <v/>
      </c>
      <c r="AN268" s="28" t="str">
        <f t="shared" si="336"/>
        <v/>
      </c>
      <c r="AO268" s="28" t="str">
        <f t="shared" si="336"/>
        <v/>
      </c>
      <c r="AP268" s="28" t="str">
        <f t="shared" si="336"/>
        <v/>
      </c>
      <c r="AQ268" s="28" t="str">
        <f t="shared" si="336"/>
        <v/>
      </c>
      <c r="AR268" s="28" t="str">
        <f t="shared" si="336"/>
        <v/>
      </c>
      <c r="AS268" s="28" t="str">
        <f t="shared" si="336"/>
        <v/>
      </c>
      <c r="AT268" s="28" t="str">
        <f t="shared" si="336"/>
        <v/>
      </c>
      <c r="AU268" s="28" t="str">
        <f t="shared" si="336"/>
        <v/>
      </c>
      <c r="AV268" s="28" t="str">
        <f t="shared" si="336"/>
        <v/>
      </c>
      <c r="AW268" s="28" t="str">
        <f t="shared" si="336"/>
        <v/>
      </c>
      <c r="AX268" s="28" t="str">
        <f t="shared" si="336"/>
        <v/>
      </c>
      <c r="AY268" s="28" t="str">
        <f t="shared" si="336"/>
        <v/>
      </c>
      <c r="AZ268" s="28" t="str">
        <f t="shared" si="336"/>
        <v/>
      </c>
      <c r="BA268" s="28" t="str">
        <f t="shared" si="336"/>
        <v/>
      </c>
      <c r="BB268" s="28" t="str">
        <f t="shared" si="336"/>
        <v/>
      </c>
      <c r="BC268" s="28" t="str">
        <f t="shared" si="336"/>
        <v/>
      </c>
      <c r="BD268" s="28" t="str">
        <f t="shared" si="336"/>
        <v/>
      </c>
      <c r="BE268" s="28" t="str">
        <f t="shared" si="336"/>
        <v/>
      </c>
      <c r="BF268" s="28" t="str">
        <f t="shared" si="336"/>
        <v/>
      </c>
      <c r="BG268" s="28" t="str">
        <f t="shared" si="336"/>
        <v/>
      </c>
      <c r="BH268" s="28" t="str">
        <f t="shared" si="336"/>
        <v/>
      </c>
      <c r="BI268" s="28" t="str">
        <f t="shared" si="336"/>
        <v/>
      </c>
      <c r="BJ268" s="28" t="str">
        <f t="shared" si="336"/>
        <v/>
      </c>
      <c r="BK268" s="28" t="str">
        <f t="shared" si="336"/>
        <v/>
      </c>
      <c r="BL268" s="28" t="str">
        <f t="shared" si="336"/>
        <v/>
      </c>
      <c r="BM268" s="28" t="str">
        <f t="shared" si="336"/>
        <v/>
      </c>
      <c r="BN268" s="28" t="str">
        <f t="shared" si="336"/>
        <v/>
      </c>
      <c r="BO268" s="28" t="str">
        <f t="shared" si="336"/>
        <v/>
      </c>
      <c r="BP268" s="28" t="str">
        <f t="shared" si="336"/>
        <v/>
      </c>
      <c r="BQ268" s="28" t="str">
        <f t="shared" ref="BQ268:EB268" si="337">IF(BQ267="","",BQ266-BQ267)</f>
        <v/>
      </c>
      <c r="BR268" s="28" t="str">
        <f t="shared" si="337"/>
        <v/>
      </c>
      <c r="BS268" s="28" t="str">
        <f t="shared" si="337"/>
        <v/>
      </c>
      <c r="BT268" s="28" t="str">
        <f t="shared" si="337"/>
        <v/>
      </c>
      <c r="BU268" s="28" t="str">
        <f t="shared" si="337"/>
        <v/>
      </c>
      <c r="BV268" s="28" t="str">
        <f t="shared" si="337"/>
        <v/>
      </c>
      <c r="BW268" s="28" t="str">
        <f t="shared" si="337"/>
        <v/>
      </c>
      <c r="BX268" s="28" t="str">
        <f t="shared" si="337"/>
        <v/>
      </c>
      <c r="BY268" s="28" t="str">
        <f t="shared" si="337"/>
        <v/>
      </c>
      <c r="BZ268" s="28" t="str">
        <f t="shared" si="337"/>
        <v/>
      </c>
      <c r="CA268" s="28" t="str">
        <f t="shared" si="337"/>
        <v/>
      </c>
      <c r="CB268" s="28" t="str">
        <f t="shared" si="337"/>
        <v/>
      </c>
      <c r="CC268" s="28" t="str">
        <f t="shared" si="337"/>
        <v/>
      </c>
      <c r="CD268" s="28" t="str">
        <f t="shared" si="337"/>
        <v/>
      </c>
      <c r="CE268" s="28" t="str">
        <f t="shared" si="337"/>
        <v/>
      </c>
      <c r="CF268" s="28" t="str">
        <f t="shared" si="337"/>
        <v/>
      </c>
      <c r="CG268" s="28" t="str">
        <f t="shared" si="337"/>
        <v/>
      </c>
      <c r="CH268" s="28" t="str">
        <f t="shared" si="337"/>
        <v/>
      </c>
      <c r="CI268" s="28" t="str">
        <f t="shared" si="337"/>
        <v/>
      </c>
      <c r="CJ268" s="28" t="str">
        <f t="shared" si="337"/>
        <v/>
      </c>
      <c r="CK268" s="28" t="str">
        <f t="shared" si="337"/>
        <v/>
      </c>
      <c r="CL268" s="28" t="str">
        <f t="shared" si="337"/>
        <v/>
      </c>
      <c r="CM268" s="28" t="str">
        <f t="shared" si="337"/>
        <v/>
      </c>
      <c r="CN268" s="28" t="str">
        <f t="shared" si="337"/>
        <v/>
      </c>
      <c r="CO268" s="28" t="str">
        <f t="shared" si="337"/>
        <v/>
      </c>
      <c r="CP268" s="28" t="str">
        <f t="shared" si="337"/>
        <v/>
      </c>
      <c r="CQ268" s="28" t="str">
        <f t="shared" si="337"/>
        <v/>
      </c>
      <c r="CR268" s="28" t="str">
        <f t="shared" si="337"/>
        <v/>
      </c>
      <c r="CS268" s="28" t="str">
        <f t="shared" si="337"/>
        <v/>
      </c>
      <c r="CT268" s="28" t="str">
        <f t="shared" si="337"/>
        <v/>
      </c>
      <c r="CU268" s="28" t="str">
        <f t="shared" si="337"/>
        <v/>
      </c>
      <c r="CV268" s="28" t="str">
        <f t="shared" si="337"/>
        <v/>
      </c>
      <c r="CW268" s="28" t="str">
        <f t="shared" si="337"/>
        <v/>
      </c>
      <c r="CX268" s="28" t="str">
        <f t="shared" si="337"/>
        <v/>
      </c>
      <c r="CY268" s="28" t="str">
        <f t="shared" si="337"/>
        <v/>
      </c>
      <c r="CZ268" s="28" t="str">
        <f t="shared" si="337"/>
        <v/>
      </c>
      <c r="DA268" s="28" t="str">
        <f t="shared" si="337"/>
        <v/>
      </c>
      <c r="DB268" s="28" t="str">
        <f t="shared" si="337"/>
        <v/>
      </c>
      <c r="DC268" s="28" t="str">
        <f t="shared" si="337"/>
        <v/>
      </c>
      <c r="DD268" s="28" t="str">
        <f t="shared" si="337"/>
        <v/>
      </c>
      <c r="DE268" s="28" t="str">
        <f t="shared" si="337"/>
        <v/>
      </c>
      <c r="DF268" s="28" t="str">
        <f t="shared" si="337"/>
        <v/>
      </c>
      <c r="DG268" s="28" t="str">
        <f t="shared" si="337"/>
        <v/>
      </c>
      <c r="DH268" s="28" t="str">
        <f t="shared" si="337"/>
        <v/>
      </c>
      <c r="DI268" s="28" t="str">
        <f t="shared" si="337"/>
        <v/>
      </c>
      <c r="DJ268" s="28" t="str">
        <f t="shared" si="337"/>
        <v/>
      </c>
      <c r="DK268" s="28" t="str">
        <f t="shared" si="337"/>
        <v/>
      </c>
      <c r="DL268" s="28" t="str">
        <f t="shared" si="337"/>
        <v/>
      </c>
      <c r="DM268" s="28" t="str">
        <f t="shared" si="337"/>
        <v/>
      </c>
      <c r="DN268" s="28" t="str">
        <f t="shared" si="337"/>
        <v/>
      </c>
      <c r="DO268" s="28" t="str">
        <f t="shared" si="337"/>
        <v/>
      </c>
      <c r="DP268" s="28" t="str">
        <f t="shared" si="337"/>
        <v/>
      </c>
      <c r="DQ268" s="28" t="str">
        <f t="shared" si="337"/>
        <v/>
      </c>
      <c r="DR268" s="28" t="str">
        <f t="shared" si="337"/>
        <v/>
      </c>
      <c r="DS268" s="28" t="str">
        <f t="shared" si="337"/>
        <v/>
      </c>
      <c r="DT268" s="28" t="str">
        <f t="shared" si="337"/>
        <v/>
      </c>
      <c r="DU268" s="28" t="str">
        <f t="shared" si="337"/>
        <v/>
      </c>
      <c r="DV268" s="28" t="str">
        <f t="shared" si="337"/>
        <v/>
      </c>
      <c r="DW268" s="28" t="str">
        <f t="shared" si="337"/>
        <v/>
      </c>
      <c r="DX268" s="28" t="str">
        <f t="shared" si="337"/>
        <v/>
      </c>
      <c r="DY268" s="28" t="str">
        <f t="shared" si="337"/>
        <v/>
      </c>
      <c r="DZ268" s="28" t="str">
        <f t="shared" si="337"/>
        <v/>
      </c>
      <c r="EA268" s="28" t="str">
        <f t="shared" si="337"/>
        <v/>
      </c>
      <c r="EB268" s="28" t="str">
        <f t="shared" si="337"/>
        <v/>
      </c>
      <c r="EC268" s="28" t="str">
        <f t="shared" ref="EC268:GN268" si="338">IF(EC267="","",EC266-EC267)</f>
        <v/>
      </c>
      <c r="ED268" s="28" t="str">
        <f t="shared" si="338"/>
        <v/>
      </c>
      <c r="EE268" s="28" t="str">
        <f t="shared" si="338"/>
        <v/>
      </c>
      <c r="EF268" s="28" t="str">
        <f t="shared" si="338"/>
        <v/>
      </c>
      <c r="EG268" s="28" t="str">
        <f t="shared" si="338"/>
        <v/>
      </c>
      <c r="EH268" s="28" t="str">
        <f t="shared" si="338"/>
        <v/>
      </c>
      <c r="EI268" s="28" t="str">
        <f t="shared" si="338"/>
        <v/>
      </c>
      <c r="EJ268" s="28" t="str">
        <f t="shared" si="338"/>
        <v/>
      </c>
      <c r="EK268" s="28" t="str">
        <f t="shared" si="338"/>
        <v/>
      </c>
      <c r="EL268" s="28" t="str">
        <f t="shared" si="338"/>
        <v/>
      </c>
      <c r="EM268" s="28" t="str">
        <f t="shared" si="338"/>
        <v/>
      </c>
      <c r="EN268" s="28" t="str">
        <f t="shared" si="338"/>
        <v/>
      </c>
      <c r="EO268" s="28" t="str">
        <f t="shared" si="338"/>
        <v/>
      </c>
      <c r="EP268" s="28" t="str">
        <f t="shared" si="338"/>
        <v/>
      </c>
      <c r="EQ268" s="28" t="str">
        <f t="shared" si="338"/>
        <v/>
      </c>
      <c r="ER268" s="28" t="str">
        <f t="shared" si="338"/>
        <v/>
      </c>
      <c r="ES268" s="28" t="str">
        <f t="shared" si="338"/>
        <v/>
      </c>
      <c r="ET268" s="28" t="str">
        <f t="shared" si="338"/>
        <v/>
      </c>
      <c r="EU268" s="28" t="str">
        <f t="shared" si="338"/>
        <v/>
      </c>
      <c r="EV268" s="28" t="str">
        <f t="shared" si="338"/>
        <v/>
      </c>
      <c r="EW268" s="28" t="str">
        <f t="shared" si="338"/>
        <v/>
      </c>
      <c r="EX268" s="28" t="str">
        <f t="shared" si="338"/>
        <v/>
      </c>
      <c r="EY268" s="28" t="str">
        <f t="shared" si="338"/>
        <v/>
      </c>
      <c r="EZ268" s="28" t="str">
        <f t="shared" si="338"/>
        <v/>
      </c>
      <c r="FA268" s="28" t="str">
        <f t="shared" si="338"/>
        <v/>
      </c>
      <c r="FB268" s="28" t="str">
        <f t="shared" si="338"/>
        <v/>
      </c>
      <c r="FC268" s="28" t="str">
        <f t="shared" si="338"/>
        <v/>
      </c>
      <c r="FD268" s="28" t="str">
        <f t="shared" si="338"/>
        <v/>
      </c>
      <c r="FE268" s="28" t="str">
        <f t="shared" si="338"/>
        <v/>
      </c>
      <c r="FF268" s="28" t="str">
        <f t="shared" si="338"/>
        <v/>
      </c>
      <c r="FG268" s="28" t="str">
        <f t="shared" si="338"/>
        <v/>
      </c>
      <c r="FH268" s="28" t="str">
        <f t="shared" si="338"/>
        <v/>
      </c>
      <c r="FI268" s="28" t="str">
        <f t="shared" si="338"/>
        <v/>
      </c>
      <c r="FJ268" s="28" t="str">
        <f t="shared" si="338"/>
        <v/>
      </c>
      <c r="FK268" s="28" t="str">
        <f t="shared" si="338"/>
        <v/>
      </c>
      <c r="FL268" s="28" t="str">
        <f t="shared" si="338"/>
        <v/>
      </c>
      <c r="FM268" s="28" t="str">
        <f t="shared" si="338"/>
        <v/>
      </c>
      <c r="FN268" s="28" t="str">
        <f t="shared" si="338"/>
        <v/>
      </c>
      <c r="FO268" s="28" t="str">
        <f t="shared" si="338"/>
        <v/>
      </c>
      <c r="FP268" s="28" t="str">
        <f t="shared" si="338"/>
        <v/>
      </c>
      <c r="FQ268" s="28" t="str">
        <f t="shared" si="338"/>
        <v/>
      </c>
      <c r="FR268" s="28" t="str">
        <f t="shared" si="338"/>
        <v/>
      </c>
      <c r="FS268" s="28" t="str">
        <f t="shared" si="338"/>
        <v/>
      </c>
      <c r="FT268" s="28" t="str">
        <f t="shared" si="338"/>
        <v/>
      </c>
      <c r="FU268" s="28" t="str">
        <f t="shared" si="338"/>
        <v/>
      </c>
      <c r="FV268" s="28" t="str">
        <f t="shared" si="338"/>
        <v/>
      </c>
      <c r="FW268" s="28" t="str">
        <f t="shared" si="338"/>
        <v/>
      </c>
      <c r="FX268" s="28" t="str">
        <f t="shared" si="338"/>
        <v/>
      </c>
      <c r="FY268" s="28" t="str">
        <f t="shared" si="338"/>
        <v/>
      </c>
      <c r="FZ268" s="28" t="str">
        <f t="shared" si="338"/>
        <v/>
      </c>
      <c r="GA268" s="28" t="str">
        <f t="shared" si="338"/>
        <v/>
      </c>
      <c r="GB268" s="28" t="str">
        <f t="shared" si="338"/>
        <v/>
      </c>
      <c r="GC268" s="28" t="str">
        <f t="shared" si="338"/>
        <v/>
      </c>
      <c r="GD268" s="28" t="str">
        <f t="shared" si="338"/>
        <v/>
      </c>
      <c r="GE268" s="28" t="str">
        <f t="shared" si="338"/>
        <v/>
      </c>
      <c r="GF268" s="28" t="str">
        <f t="shared" si="338"/>
        <v/>
      </c>
      <c r="GG268" s="28" t="str">
        <f t="shared" si="338"/>
        <v/>
      </c>
      <c r="GH268" s="28" t="str">
        <f t="shared" si="338"/>
        <v/>
      </c>
      <c r="GI268" s="28" t="str">
        <f t="shared" si="338"/>
        <v/>
      </c>
      <c r="GJ268" s="28" t="str">
        <f t="shared" si="338"/>
        <v/>
      </c>
      <c r="GK268" s="28" t="str">
        <f t="shared" si="338"/>
        <v/>
      </c>
      <c r="GL268" s="28" t="str">
        <f t="shared" si="338"/>
        <v/>
      </c>
      <c r="GM268" s="28" t="str">
        <f t="shared" si="338"/>
        <v/>
      </c>
      <c r="GN268" s="28" t="str">
        <f t="shared" si="338"/>
        <v/>
      </c>
      <c r="GO268" s="28" t="str">
        <f t="shared" ref="GO268:IZ268" si="339">IF(GO267="","",GO266-GO267)</f>
        <v/>
      </c>
      <c r="GP268" s="28" t="str">
        <f t="shared" si="339"/>
        <v/>
      </c>
      <c r="GQ268" s="28" t="str">
        <f t="shared" si="339"/>
        <v/>
      </c>
      <c r="GR268" s="28" t="str">
        <f t="shared" si="339"/>
        <v/>
      </c>
      <c r="GS268" s="28" t="str">
        <f t="shared" si="339"/>
        <v/>
      </c>
      <c r="GT268" s="28" t="str">
        <f t="shared" si="339"/>
        <v/>
      </c>
      <c r="GU268" s="28" t="str">
        <f t="shared" si="339"/>
        <v/>
      </c>
      <c r="GV268" s="28" t="str">
        <f t="shared" si="339"/>
        <v/>
      </c>
      <c r="GW268" s="27" t="str">
        <f t="shared" si="339"/>
        <v/>
      </c>
    </row>
    <row r="269" spans="2:205" ht="15" x14ac:dyDescent="0.25">
      <c r="B269" s="12"/>
      <c r="C269" s="26"/>
      <c r="D269" s="25" t="s">
        <v>4</v>
      </c>
      <c r="E269" s="24" t="str">
        <f t="shared" ref="E269:BP269" si="340">IF(E267="","",E268+E$9)</f>
        <v/>
      </c>
      <c r="F269" s="23" t="str">
        <f t="shared" si="340"/>
        <v/>
      </c>
      <c r="G269" s="23" t="str">
        <f t="shared" si="340"/>
        <v/>
      </c>
      <c r="H269" s="23" t="str">
        <f t="shared" si="340"/>
        <v/>
      </c>
      <c r="I269" s="23" t="str">
        <f t="shared" si="340"/>
        <v/>
      </c>
      <c r="J269" s="23" t="str">
        <f t="shared" si="340"/>
        <v/>
      </c>
      <c r="K269" s="23" t="str">
        <f t="shared" si="340"/>
        <v/>
      </c>
      <c r="L269" s="23" t="str">
        <f t="shared" si="340"/>
        <v/>
      </c>
      <c r="M269" s="23" t="str">
        <f t="shared" si="340"/>
        <v/>
      </c>
      <c r="N269" s="23" t="str">
        <f t="shared" si="340"/>
        <v/>
      </c>
      <c r="O269" s="23" t="str">
        <f t="shared" si="340"/>
        <v/>
      </c>
      <c r="P269" s="23" t="str">
        <f t="shared" si="340"/>
        <v/>
      </c>
      <c r="Q269" s="23" t="str">
        <f t="shared" si="340"/>
        <v/>
      </c>
      <c r="R269" s="23" t="str">
        <f t="shared" si="340"/>
        <v/>
      </c>
      <c r="S269" s="23" t="str">
        <f t="shared" si="340"/>
        <v/>
      </c>
      <c r="T269" s="23" t="str">
        <f t="shared" si="340"/>
        <v/>
      </c>
      <c r="U269" s="23" t="str">
        <f t="shared" si="340"/>
        <v/>
      </c>
      <c r="V269" s="23" t="str">
        <f t="shared" si="340"/>
        <v/>
      </c>
      <c r="W269" s="23" t="str">
        <f t="shared" si="340"/>
        <v/>
      </c>
      <c r="X269" s="23" t="str">
        <f t="shared" si="340"/>
        <v/>
      </c>
      <c r="Y269" s="23" t="str">
        <f t="shared" si="340"/>
        <v/>
      </c>
      <c r="Z269" s="23" t="str">
        <f t="shared" si="340"/>
        <v/>
      </c>
      <c r="AA269" s="23" t="str">
        <f t="shared" si="340"/>
        <v/>
      </c>
      <c r="AB269" s="23" t="str">
        <f t="shared" si="340"/>
        <v/>
      </c>
      <c r="AC269" s="23" t="str">
        <f t="shared" si="340"/>
        <v/>
      </c>
      <c r="AD269" s="23" t="str">
        <f t="shared" si="340"/>
        <v/>
      </c>
      <c r="AE269" s="23" t="str">
        <f t="shared" si="340"/>
        <v/>
      </c>
      <c r="AF269" s="23" t="str">
        <f t="shared" si="340"/>
        <v/>
      </c>
      <c r="AG269" s="23" t="str">
        <f t="shared" si="340"/>
        <v/>
      </c>
      <c r="AH269" s="23" t="str">
        <f t="shared" si="340"/>
        <v/>
      </c>
      <c r="AI269" s="23" t="str">
        <f t="shared" si="340"/>
        <v/>
      </c>
      <c r="AJ269" s="23" t="str">
        <f t="shared" si="340"/>
        <v/>
      </c>
      <c r="AK269" s="23" t="str">
        <f t="shared" si="340"/>
        <v/>
      </c>
      <c r="AL269" s="23" t="str">
        <f t="shared" si="340"/>
        <v/>
      </c>
      <c r="AM269" s="23" t="str">
        <f t="shared" si="340"/>
        <v/>
      </c>
      <c r="AN269" s="23" t="str">
        <f t="shared" si="340"/>
        <v/>
      </c>
      <c r="AO269" s="23" t="str">
        <f t="shared" si="340"/>
        <v/>
      </c>
      <c r="AP269" s="23" t="str">
        <f t="shared" si="340"/>
        <v/>
      </c>
      <c r="AQ269" s="23" t="str">
        <f t="shared" si="340"/>
        <v/>
      </c>
      <c r="AR269" s="23" t="str">
        <f t="shared" si="340"/>
        <v/>
      </c>
      <c r="AS269" s="23" t="str">
        <f t="shared" si="340"/>
        <v/>
      </c>
      <c r="AT269" s="23" t="str">
        <f t="shared" si="340"/>
        <v/>
      </c>
      <c r="AU269" s="23" t="str">
        <f t="shared" si="340"/>
        <v/>
      </c>
      <c r="AV269" s="23" t="str">
        <f t="shared" si="340"/>
        <v/>
      </c>
      <c r="AW269" s="23" t="str">
        <f t="shared" si="340"/>
        <v/>
      </c>
      <c r="AX269" s="23" t="str">
        <f t="shared" si="340"/>
        <v/>
      </c>
      <c r="AY269" s="23" t="str">
        <f t="shared" si="340"/>
        <v/>
      </c>
      <c r="AZ269" s="23" t="str">
        <f t="shared" si="340"/>
        <v/>
      </c>
      <c r="BA269" s="23" t="str">
        <f t="shared" si="340"/>
        <v/>
      </c>
      <c r="BB269" s="23" t="str">
        <f t="shared" si="340"/>
        <v/>
      </c>
      <c r="BC269" s="23" t="str">
        <f t="shared" si="340"/>
        <v/>
      </c>
      <c r="BD269" s="23" t="str">
        <f t="shared" si="340"/>
        <v/>
      </c>
      <c r="BE269" s="23" t="str">
        <f t="shared" si="340"/>
        <v/>
      </c>
      <c r="BF269" s="23" t="str">
        <f t="shared" si="340"/>
        <v/>
      </c>
      <c r="BG269" s="23" t="str">
        <f t="shared" si="340"/>
        <v/>
      </c>
      <c r="BH269" s="23" t="str">
        <f t="shared" si="340"/>
        <v/>
      </c>
      <c r="BI269" s="23" t="str">
        <f t="shared" si="340"/>
        <v/>
      </c>
      <c r="BJ269" s="23" t="str">
        <f t="shared" si="340"/>
        <v/>
      </c>
      <c r="BK269" s="23" t="str">
        <f t="shared" si="340"/>
        <v/>
      </c>
      <c r="BL269" s="23" t="str">
        <f t="shared" si="340"/>
        <v/>
      </c>
      <c r="BM269" s="23" t="str">
        <f t="shared" si="340"/>
        <v/>
      </c>
      <c r="BN269" s="23" t="str">
        <f t="shared" si="340"/>
        <v/>
      </c>
      <c r="BO269" s="23" t="str">
        <f t="shared" si="340"/>
        <v/>
      </c>
      <c r="BP269" s="23" t="str">
        <f t="shared" si="340"/>
        <v/>
      </c>
      <c r="BQ269" s="23" t="str">
        <f t="shared" ref="BQ269:EB269" si="341">IF(BQ267="","",BQ268+BQ$9)</f>
        <v/>
      </c>
      <c r="BR269" s="23" t="str">
        <f t="shared" si="341"/>
        <v/>
      </c>
      <c r="BS269" s="23" t="str">
        <f t="shared" si="341"/>
        <v/>
      </c>
      <c r="BT269" s="23" t="str">
        <f t="shared" si="341"/>
        <v/>
      </c>
      <c r="BU269" s="23" t="str">
        <f t="shared" si="341"/>
        <v/>
      </c>
      <c r="BV269" s="23" t="str">
        <f t="shared" si="341"/>
        <v/>
      </c>
      <c r="BW269" s="23" t="str">
        <f t="shared" si="341"/>
        <v/>
      </c>
      <c r="BX269" s="23" t="str">
        <f t="shared" si="341"/>
        <v/>
      </c>
      <c r="BY269" s="23" t="str">
        <f t="shared" si="341"/>
        <v/>
      </c>
      <c r="BZ269" s="23" t="str">
        <f t="shared" si="341"/>
        <v/>
      </c>
      <c r="CA269" s="23" t="str">
        <f t="shared" si="341"/>
        <v/>
      </c>
      <c r="CB269" s="23" t="str">
        <f t="shared" si="341"/>
        <v/>
      </c>
      <c r="CC269" s="23" t="str">
        <f t="shared" si="341"/>
        <v/>
      </c>
      <c r="CD269" s="23" t="str">
        <f t="shared" si="341"/>
        <v/>
      </c>
      <c r="CE269" s="23" t="str">
        <f t="shared" si="341"/>
        <v/>
      </c>
      <c r="CF269" s="23" t="str">
        <f t="shared" si="341"/>
        <v/>
      </c>
      <c r="CG269" s="23" t="str">
        <f t="shared" si="341"/>
        <v/>
      </c>
      <c r="CH269" s="23" t="str">
        <f t="shared" si="341"/>
        <v/>
      </c>
      <c r="CI269" s="23" t="str">
        <f t="shared" si="341"/>
        <v/>
      </c>
      <c r="CJ269" s="23" t="str">
        <f t="shared" si="341"/>
        <v/>
      </c>
      <c r="CK269" s="23" t="str">
        <f t="shared" si="341"/>
        <v/>
      </c>
      <c r="CL269" s="23" t="str">
        <f t="shared" si="341"/>
        <v/>
      </c>
      <c r="CM269" s="23" t="str">
        <f t="shared" si="341"/>
        <v/>
      </c>
      <c r="CN269" s="23" t="str">
        <f t="shared" si="341"/>
        <v/>
      </c>
      <c r="CO269" s="23" t="str">
        <f t="shared" si="341"/>
        <v/>
      </c>
      <c r="CP269" s="23" t="str">
        <f t="shared" si="341"/>
        <v/>
      </c>
      <c r="CQ269" s="23" t="str">
        <f t="shared" si="341"/>
        <v/>
      </c>
      <c r="CR269" s="23" t="str">
        <f t="shared" si="341"/>
        <v/>
      </c>
      <c r="CS269" s="23" t="str">
        <f t="shared" si="341"/>
        <v/>
      </c>
      <c r="CT269" s="23" t="str">
        <f t="shared" si="341"/>
        <v/>
      </c>
      <c r="CU269" s="23" t="str">
        <f t="shared" si="341"/>
        <v/>
      </c>
      <c r="CV269" s="23" t="str">
        <f t="shared" si="341"/>
        <v/>
      </c>
      <c r="CW269" s="23" t="str">
        <f t="shared" si="341"/>
        <v/>
      </c>
      <c r="CX269" s="23" t="str">
        <f t="shared" si="341"/>
        <v/>
      </c>
      <c r="CY269" s="23" t="str">
        <f t="shared" si="341"/>
        <v/>
      </c>
      <c r="CZ269" s="23" t="str">
        <f t="shared" si="341"/>
        <v/>
      </c>
      <c r="DA269" s="23" t="str">
        <f t="shared" si="341"/>
        <v/>
      </c>
      <c r="DB269" s="23" t="str">
        <f t="shared" si="341"/>
        <v/>
      </c>
      <c r="DC269" s="23" t="str">
        <f t="shared" si="341"/>
        <v/>
      </c>
      <c r="DD269" s="23" t="str">
        <f t="shared" si="341"/>
        <v/>
      </c>
      <c r="DE269" s="23" t="str">
        <f t="shared" si="341"/>
        <v/>
      </c>
      <c r="DF269" s="23" t="str">
        <f t="shared" si="341"/>
        <v/>
      </c>
      <c r="DG269" s="23" t="str">
        <f t="shared" si="341"/>
        <v/>
      </c>
      <c r="DH269" s="23" t="str">
        <f t="shared" si="341"/>
        <v/>
      </c>
      <c r="DI269" s="23" t="str">
        <f t="shared" si="341"/>
        <v/>
      </c>
      <c r="DJ269" s="23" t="str">
        <f t="shared" si="341"/>
        <v/>
      </c>
      <c r="DK269" s="23" t="str">
        <f t="shared" si="341"/>
        <v/>
      </c>
      <c r="DL269" s="23" t="str">
        <f t="shared" si="341"/>
        <v/>
      </c>
      <c r="DM269" s="23" t="str">
        <f t="shared" si="341"/>
        <v/>
      </c>
      <c r="DN269" s="23" t="str">
        <f t="shared" si="341"/>
        <v/>
      </c>
      <c r="DO269" s="23" t="str">
        <f t="shared" si="341"/>
        <v/>
      </c>
      <c r="DP269" s="23" t="str">
        <f t="shared" si="341"/>
        <v/>
      </c>
      <c r="DQ269" s="23" t="str">
        <f t="shared" si="341"/>
        <v/>
      </c>
      <c r="DR269" s="23" t="str">
        <f t="shared" si="341"/>
        <v/>
      </c>
      <c r="DS269" s="23" t="str">
        <f t="shared" si="341"/>
        <v/>
      </c>
      <c r="DT269" s="23" t="str">
        <f t="shared" si="341"/>
        <v/>
      </c>
      <c r="DU269" s="23" t="str">
        <f t="shared" si="341"/>
        <v/>
      </c>
      <c r="DV269" s="23" t="str">
        <f t="shared" si="341"/>
        <v/>
      </c>
      <c r="DW269" s="23" t="str">
        <f t="shared" si="341"/>
        <v/>
      </c>
      <c r="DX269" s="23" t="str">
        <f t="shared" si="341"/>
        <v/>
      </c>
      <c r="DY269" s="23" t="str">
        <f t="shared" si="341"/>
        <v/>
      </c>
      <c r="DZ269" s="23" t="str">
        <f t="shared" si="341"/>
        <v/>
      </c>
      <c r="EA269" s="23" t="str">
        <f t="shared" si="341"/>
        <v/>
      </c>
      <c r="EB269" s="23" t="str">
        <f t="shared" si="341"/>
        <v/>
      </c>
      <c r="EC269" s="23" t="str">
        <f t="shared" ref="EC269:GN269" si="342">IF(EC267="","",EC268+EC$9)</f>
        <v/>
      </c>
      <c r="ED269" s="23" t="str">
        <f t="shared" si="342"/>
        <v/>
      </c>
      <c r="EE269" s="23" t="str">
        <f t="shared" si="342"/>
        <v/>
      </c>
      <c r="EF269" s="23" t="str">
        <f t="shared" si="342"/>
        <v/>
      </c>
      <c r="EG269" s="23" t="str">
        <f t="shared" si="342"/>
        <v/>
      </c>
      <c r="EH269" s="23" t="str">
        <f t="shared" si="342"/>
        <v/>
      </c>
      <c r="EI269" s="23" t="str">
        <f t="shared" si="342"/>
        <v/>
      </c>
      <c r="EJ269" s="23" t="str">
        <f t="shared" si="342"/>
        <v/>
      </c>
      <c r="EK269" s="23" t="str">
        <f t="shared" si="342"/>
        <v/>
      </c>
      <c r="EL269" s="23" t="str">
        <f t="shared" si="342"/>
        <v/>
      </c>
      <c r="EM269" s="23" t="str">
        <f t="shared" si="342"/>
        <v/>
      </c>
      <c r="EN269" s="23" t="str">
        <f t="shared" si="342"/>
        <v/>
      </c>
      <c r="EO269" s="23" t="str">
        <f t="shared" si="342"/>
        <v/>
      </c>
      <c r="EP269" s="23" t="str">
        <f t="shared" si="342"/>
        <v/>
      </c>
      <c r="EQ269" s="23" t="str">
        <f t="shared" si="342"/>
        <v/>
      </c>
      <c r="ER269" s="23" t="str">
        <f t="shared" si="342"/>
        <v/>
      </c>
      <c r="ES269" s="23" t="str">
        <f t="shared" si="342"/>
        <v/>
      </c>
      <c r="ET269" s="23" t="str">
        <f t="shared" si="342"/>
        <v/>
      </c>
      <c r="EU269" s="23" t="str">
        <f t="shared" si="342"/>
        <v/>
      </c>
      <c r="EV269" s="23" t="str">
        <f t="shared" si="342"/>
        <v/>
      </c>
      <c r="EW269" s="23" t="str">
        <f t="shared" si="342"/>
        <v/>
      </c>
      <c r="EX269" s="23" t="str">
        <f t="shared" si="342"/>
        <v/>
      </c>
      <c r="EY269" s="23" t="str">
        <f t="shared" si="342"/>
        <v/>
      </c>
      <c r="EZ269" s="23" t="str">
        <f t="shared" si="342"/>
        <v/>
      </c>
      <c r="FA269" s="23" t="str">
        <f t="shared" si="342"/>
        <v/>
      </c>
      <c r="FB269" s="23" t="str">
        <f t="shared" si="342"/>
        <v/>
      </c>
      <c r="FC269" s="23" t="str">
        <f t="shared" si="342"/>
        <v/>
      </c>
      <c r="FD269" s="23" t="str">
        <f t="shared" si="342"/>
        <v/>
      </c>
      <c r="FE269" s="23" t="str">
        <f t="shared" si="342"/>
        <v/>
      </c>
      <c r="FF269" s="23" t="str">
        <f t="shared" si="342"/>
        <v/>
      </c>
      <c r="FG269" s="23" t="str">
        <f t="shared" si="342"/>
        <v/>
      </c>
      <c r="FH269" s="23" t="str">
        <f t="shared" si="342"/>
        <v/>
      </c>
      <c r="FI269" s="23" t="str">
        <f t="shared" si="342"/>
        <v/>
      </c>
      <c r="FJ269" s="23" t="str">
        <f t="shared" si="342"/>
        <v/>
      </c>
      <c r="FK269" s="23" t="str">
        <f t="shared" si="342"/>
        <v/>
      </c>
      <c r="FL269" s="23" t="str">
        <f t="shared" si="342"/>
        <v/>
      </c>
      <c r="FM269" s="23" t="str">
        <f t="shared" si="342"/>
        <v/>
      </c>
      <c r="FN269" s="23" t="str">
        <f t="shared" si="342"/>
        <v/>
      </c>
      <c r="FO269" s="23" t="str">
        <f t="shared" si="342"/>
        <v/>
      </c>
      <c r="FP269" s="23" t="str">
        <f t="shared" si="342"/>
        <v/>
      </c>
      <c r="FQ269" s="23" t="str">
        <f t="shared" si="342"/>
        <v/>
      </c>
      <c r="FR269" s="23" t="str">
        <f t="shared" si="342"/>
        <v/>
      </c>
      <c r="FS269" s="23" t="str">
        <f t="shared" si="342"/>
        <v/>
      </c>
      <c r="FT269" s="23" t="str">
        <f t="shared" si="342"/>
        <v/>
      </c>
      <c r="FU269" s="23" t="str">
        <f t="shared" si="342"/>
        <v/>
      </c>
      <c r="FV269" s="23" t="str">
        <f t="shared" si="342"/>
        <v/>
      </c>
      <c r="FW269" s="23" t="str">
        <f t="shared" si="342"/>
        <v/>
      </c>
      <c r="FX269" s="23" t="str">
        <f t="shared" si="342"/>
        <v/>
      </c>
      <c r="FY269" s="23" t="str">
        <f t="shared" si="342"/>
        <v/>
      </c>
      <c r="FZ269" s="23" t="str">
        <f t="shared" si="342"/>
        <v/>
      </c>
      <c r="GA269" s="23" t="str">
        <f t="shared" si="342"/>
        <v/>
      </c>
      <c r="GB269" s="23" t="str">
        <f t="shared" si="342"/>
        <v/>
      </c>
      <c r="GC269" s="23" t="str">
        <f t="shared" si="342"/>
        <v/>
      </c>
      <c r="GD269" s="23" t="str">
        <f t="shared" si="342"/>
        <v/>
      </c>
      <c r="GE269" s="23" t="str">
        <f t="shared" si="342"/>
        <v/>
      </c>
      <c r="GF269" s="23" t="str">
        <f t="shared" si="342"/>
        <v/>
      </c>
      <c r="GG269" s="23" t="str">
        <f t="shared" si="342"/>
        <v/>
      </c>
      <c r="GH269" s="23" t="str">
        <f t="shared" si="342"/>
        <v/>
      </c>
      <c r="GI269" s="23" t="str">
        <f t="shared" si="342"/>
        <v/>
      </c>
      <c r="GJ269" s="23" t="str">
        <f t="shared" si="342"/>
        <v/>
      </c>
      <c r="GK269" s="23" t="str">
        <f t="shared" si="342"/>
        <v/>
      </c>
      <c r="GL269" s="23" t="str">
        <f t="shared" si="342"/>
        <v/>
      </c>
      <c r="GM269" s="23" t="str">
        <f t="shared" si="342"/>
        <v/>
      </c>
      <c r="GN269" s="23" t="str">
        <f t="shared" si="342"/>
        <v/>
      </c>
      <c r="GO269" s="23" t="str">
        <f t="shared" ref="GO269:IZ269" si="343">IF(GO267="","",GO268+GO$9)</f>
        <v/>
      </c>
      <c r="GP269" s="23" t="str">
        <f t="shared" si="343"/>
        <v/>
      </c>
      <c r="GQ269" s="23" t="str">
        <f t="shared" si="343"/>
        <v/>
      </c>
      <c r="GR269" s="23" t="str">
        <f t="shared" si="343"/>
        <v/>
      </c>
      <c r="GS269" s="23" t="str">
        <f t="shared" si="343"/>
        <v/>
      </c>
      <c r="GT269" s="23" t="str">
        <f t="shared" si="343"/>
        <v/>
      </c>
      <c r="GU269" s="23" t="str">
        <f t="shared" si="343"/>
        <v/>
      </c>
      <c r="GV269" s="23" t="str">
        <f t="shared" si="343"/>
        <v/>
      </c>
      <c r="GW269" s="22" t="str">
        <f t="shared" si="343"/>
        <v/>
      </c>
    </row>
    <row r="270" spans="2:205" ht="15" x14ac:dyDescent="0.25">
      <c r="B270" s="12"/>
      <c r="C270" s="11"/>
      <c r="D270" s="21" t="s">
        <v>3</v>
      </c>
      <c r="E270" s="20"/>
      <c r="F270" s="18"/>
      <c r="G270" s="19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7"/>
    </row>
    <row r="271" spans="2:205" ht="15" x14ac:dyDescent="0.25">
      <c r="B271" s="12"/>
      <c r="C271" s="11"/>
      <c r="D271" s="16" t="s">
        <v>2</v>
      </c>
      <c r="E271" s="15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3"/>
    </row>
    <row r="272" spans="2:205" ht="15" x14ac:dyDescent="0.25">
      <c r="B272" s="12"/>
      <c r="C272" s="11"/>
      <c r="D272" s="10" t="s">
        <v>1</v>
      </c>
      <c r="E272" s="9" t="str">
        <f t="shared" ref="E272:BP272" si="344">IF(E267="","",IF(AND(E268&lt;=E270,E268&gt;=E271), "OK","NG"))</f>
        <v/>
      </c>
      <c r="F272" s="8" t="str">
        <f t="shared" si="344"/>
        <v/>
      </c>
      <c r="G272" s="8" t="str">
        <f t="shared" si="344"/>
        <v/>
      </c>
      <c r="H272" s="8" t="str">
        <f t="shared" si="344"/>
        <v/>
      </c>
      <c r="I272" s="8" t="str">
        <f t="shared" si="344"/>
        <v/>
      </c>
      <c r="J272" s="8" t="str">
        <f t="shared" si="344"/>
        <v/>
      </c>
      <c r="K272" s="8" t="str">
        <f t="shared" si="344"/>
        <v/>
      </c>
      <c r="L272" s="8" t="str">
        <f t="shared" si="344"/>
        <v/>
      </c>
      <c r="M272" s="8" t="str">
        <f t="shared" si="344"/>
        <v/>
      </c>
      <c r="N272" s="8" t="str">
        <f t="shared" si="344"/>
        <v/>
      </c>
      <c r="O272" s="8" t="str">
        <f t="shared" si="344"/>
        <v/>
      </c>
      <c r="P272" s="8" t="str">
        <f t="shared" si="344"/>
        <v/>
      </c>
      <c r="Q272" s="8" t="str">
        <f t="shared" si="344"/>
        <v/>
      </c>
      <c r="R272" s="8" t="str">
        <f t="shared" si="344"/>
        <v/>
      </c>
      <c r="S272" s="8" t="str">
        <f t="shared" si="344"/>
        <v/>
      </c>
      <c r="T272" s="8" t="str">
        <f t="shared" si="344"/>
        <v/>
      </c>
      <c r="U272" s="8" t="str">
        <f t="shared" si="344"/>
        <v/>
      </c>
      <c r="V272" s="8" t="str">
        <f t="shared" si="344"/>
        <v/>
      </c>
      <c r="W272" s="8" t="str">
        <f t="shared" si="344"/>
        <v/>
      </c>
      <c r="X272" s="8" t="str">
        <f t="shared" si="344"/>
        <v/>
      </c>
      <c r="Y272" s="8" t="str">
        <f t="shared" si="344"/>
        <v/>
      </c>
      <c r="Z272" s="8" t="str">
        <f t="shared" si="344"/>
        <v/>
      </c>
      <c r="AA272" s="8" t="str">
        <f t="shared" si="344"/>
        <v/>
      </c>
      <c r="AB272" s="8" t="str">
        <f t="shared" si="344"/>
        <v/>
      </c>
      <c r="AC272" s="8" t="str">
        <f t="shared" si="344"/>
        <v/>
      </c>
      <c r="AD272" s="8" t="str">
        <f t="shared" si="344"/>
        <v/>
      </c>
      <c r="AE272" s="8" t="str">
        <f t="shared" si="344"/>
        <v/>
      </c>
      <c r="AF272" s="8" t="str">
        <f t="shared" si="344"/>
        <v/>
      </c>
      <c r="AG272" s="8" t="str">
        <f t="shared" si="344"/>
        <v/>
      </c>
      <c r="AH272" s="8" t="str">
        <f t="shared" si="344"/>
        <v/>
      </c>
      <c r="AI272" s="8" t="str">
        <f t="shared" si="344"/>
        <v/>
      </c>
      <c r="AJ272" s="8" t="str">
        <f t="shared" si="344"/>
        <v/>
      </c>
      <c r="AK272" s="8" t="str">
        <f t="shared" si="344"/>
        <v/>
      </c>
      <c r="AL272" s="8" t="str">
        <f t="shared" si="344"/>
        <v/>
      </c>
      <c r="AM272" s="8" t="str">
        <f t="shared" si="344"/>
        <v/>
      </c>
      <c r="AN272" s="8" t="str">
        <f t="shared" si="344"/>
        <v/>
      </c>
      <c r="AO272" s="8" t="str">
        <f t="shared" si="344"/>
        <v/>
      </c>
      <c r="AP272" s="8" t="str">
        <f t="shared" si="344"/>
        <v/>
      </c>
      <c r="AQ272" s="8" t="str">
        <f t="shared" si="344"/>
        <v/>
      </c>
      <c r="AR272" s="8" t="str">
        <f t="shared" si="344"/>
        <v/>
      </c>
      <c r="AS272" s="8" t="str">
        <f t="shared" si="344"/>
        <v/>
      </c>
      <c r="AT272" s="8" t="str">
        <f t="shared" si="344"/>
        <v/>
      </c>
      <c r="AU272" s="8" t="str">
        <f t="shared" si="344"/>
        <v/>
      </c>
      <c r="AV272" s="8" t="str">
        <f t="shared" si="344"/>
        <v/>
      </c>
      <c r="AW272" s="8" t="str">
        <f t="shared" si="344"/>
        <v/>
      </c>
      <c r="AX272" s="8" t="str">
        <f t="shared" si="344"/>
        <v/>
      </c>
      <c r="AY272" s="8" t="str">
        <f t="shared" si="344"/>
        <v/>
      </c>
      <c r="AZ272" s="8" t="str">
        <f t="shared" si="344"/>
        <v/>
      </c>
      <c r="BA272" s="8" t="str">
        <f t="shared" si="344"/>
        <v/>
      </c>
      <c r="BB272" s="8" t="str">
        <f t="shared" si="344"/>
        <v/>
      </c>
      <c r="BC272" s="8" t="str">
        <f t="shared" si="344"/>
        <v/>
      </c>
      <c r="BD272" s="8" t="str">
        <f t="shared" si="344"/>
        <v/>
      </c>
      <c r="BE272" s="8" t="str">
        <f t="shared" si="344"/>
        <v/>
      </c>
      <c r="BF272" s="8" t="str">
        <f t="shared" si="344"/>
        <v/>
      </c>
      <c r="BG272" s="8" t="str">
        <f t="shared" si="344"/>
        <v/>
      </c>
      <c r="BH272" s="8" t="str">
        <f t="shared" si="344"/>
        <v/>
      </c>
      <c r="BI272" s="8" t="str">
        <f t="shared" si="344"/>
        <v/>
      </c>
      <c r="BJ272" s="8" t="str">
        <f t="shared" si="344"/>
        <v/>
      </c>
      <c r="BK272" s="8" t="str">
        <f t="shared" si="344"/>
        <v/>
      </c>
      <c r="BL272" s="8" t="str">
        <f t="shared" si="344"/>
        <v/>
      </c>
      <c r="BM272" s="8" t="str">
        <f t="shared" si="344"/>
        <v/>
      </c>
      <c r="BN272" s="8" t="str">
        <f t="shared" si="344"/>
        <v/>
      </c>
      <c r="BO272" s="8" t="str">
        <f t="shared" si="344"/>
        <v/>
      </c>
      <c r="BP272" s="8" t="str">
        <f t="shared" si="344"/>
        <v/>
      </c>
      <c r="BQ272" s="8" t="str">
        <f t="shared" ref="BQ272:EB272" si="345">IF(BQ267="","",IF(AND(BQ268&lt;=BQ270,BQ268&gt;=BQ271), "OK","NG"))</f>
        <v/>
      </c>
      <c r="BR272" s="8" t="str">
        <f t="shared" si="345"/>
        <v/>
      </c>
      <c r="BS272" s="8" t="str">
        <f t="shared" si="345"/>
        <v/>
      </c>
      <c r="BT272" s="8" t="str">
        <f t="shared" si="345"/>
        <v/>
      </c>
      <c r="BU272" s="8" t="str">
        <f t="shared" si="345"/>
        <v/>
      </c>
      <c r="BV272" s="8" t="str">
        <f t="shared" si="345"/>
        <v/>
      </c>
      <c r="BW272" s="8" t="str">
        <f t="shared" si="345"/>
        <v/>
      </c>
      <c r="BX272" s="8" t="str">
        <f t="shared" si="345"/>
        <v/>
      </c>
      <c r="BY272" s="8" t="str">
        <f t="shared" si="345"/>
        <v/>
      </c>
      <c r="BZ272" s="8" t="str">
        <f t="shared" si="345"/>
        <v/>
      </c>
      <c r="CA272" s="8" t="str">
        <f t="shared" si="345"/>
        <v/>
      </c>
      <c r="CB272" s="8" t="str">
        <f t="shared" si="345"/>
        <v/>
      </c>
      <c r="CC272" s="8" t="str">
        <f t="shared" si="345"/>
        <v/>
      </c>
      <c r="CD272" s="8" t="str">
        <f t="shared" si="345"/>
        <v/>
      </c>
      <c r="CE272" s="8" t="str">
        <f t="shared" si="345"/>
        <v/>
      </c>
      <c r="CF272" s="8" t="str">
        <f t="shared" si="345"/>
        <v/>
      </c>
      <c r="CG272" s="8" t="str">
        <f t="shared" si="345"/>
        <v/>
      </c>
      <c r="CH272" s="8" t="str">
        <f t="shared" si="345"/>
        <v/>
      </c>
      <c r="CI272" s="8" t="str">
        <f t="shared" si="345"/>
        <v/>
      </c>
      <c r="CJ272" s="8" t="str">
        <f t="shared" si="345"/>
        <v/>
      </c>
      <c r="CK272" s="8" t="str">
        <f t="shared" si="345"/>
        <v/>
      </c>
      <c r="CL272" s="8" t="str">
        <f t="shared" si="345"/>
        <v/>
      </c>
      <c r="CM272" s="8" t="str">
        <f t="shared" si="345"/>
        <v/>
      </c>
      <c r="CN272" s="8" t="str">
        <f t="shared" si="345"/>
        <v/>
      </c>
      <c r="CO272" s="8" t="str">
        <f t="shared" si="345"/>
        <v/>
      </c>
      <c r="CP272" s="8" t="str">
        <f t="shared" si="345"/>
        <v/>
      </c>
      <c r="CQ272" s="8" t="str">
        <f t="shared" si="345"/>
        <v/>
      </c>
      <c r="CR272" s="8" t="str">
        <f t="shared" si="345"/>
        <v/>
      </c>
      <c r="CS272" s="8" t="str">
        <f t="shared" si="345"/>
        <v/>
      </c>
      <c r="CT272" s="8" t="str">
        <f t="shared" si="345"/>
        <v/>
      </c>
      <c r="CU272" s="8" t="str">
        <f t="shared" si="345"/>
        <v/>
      </c>
      <c r="CV272" s="8" t="str">
        <f t="shared" si="345"/>
        <v/>
      </c>
      <c r="CW272" s="8" t="str">
        <f t="shared" si="345"/>
        <v/>
      </c>
      <c r="CX272" s="8" t="str">
        <f t="shared" si="345"/>
        <v/>
      </c>
      <c r="CY272" s="8" t="str">
        <f t="shared" si="345"/>
        <v/>
      </c>
      <c r="CZ272" s="8" t="str">
        <f t="shared" si="345"/>
        <v/>
      </c>
      <c r="DA272" s="8" t="str">
        <f t="shared" si="345"/>
        <v/>
      </c>
      <c r="DB272" s="8" t="str">
        <f t="shared" si="345"/>
        <v/>
      </c>
      <c r="DC272" s="8" t="str">
        <f t="shared" si="345"/>
        <v/>
      </c>
      <c r="DD272" s="8" t="str">
        <f t="shared" si="345"/>
        <v/>
      </c>
      <c r="DE272" s="8" t="str">
        <f t="shared" si="345"/>
        <v/>
      </c>
      <c r="DF272" s="8" t="str">
        <f t="shared" si="345"/>
        <v/>
      </c>
      <c r="DG272" s="8" t="str">
        <f t="shared" si="345"/>
        <v/>
      </c>
      <c r="DH272" s="8" t="str">
        <f t="shared" si="345"/>
        <v/>
      </c>
      <c r="DI272" s="8" t="str">
        <f t="shared" si="345"/>
        <v/>
      </c>
      <c r="DJ272" s="8" t="str">
        <f t="shared" si="345"/>
        <v/>
      </c>
      <c r="DK272" s="8" t="str">
        <f t="shared" si="345"/>
        <v/>
      </c>
      <c r="DL272" s="8" t="str">
        <f t="shared" si="345"/>
        <v/>
      </c>
      <c r="DM272" s="8" t="str">
        <f t="shared" si="345"/>
        <v/>
      </c>
      <c r="DN272" s="8" t="str">
        <f t="shared" si="345"/>
        <v/>
      </c>
      <c r="DO272" s="8" t="str">
        <f t="shared" si="345"/>
        <v/>
      </c>
      <c r="DP272" s="8" t="str">
        <f t="shared" si="345"/>
        <v/>
      </c>
      <c r="DQ272" s="8" t="str">
        <f t="shared" si="345"/>
        <v/>
      </c>
      <c r="DR272" s="8" t="str">
        <f t="shared" si="345"/>
        <v/>
      </c>
      <c r="DS272" s="8" t="str">
        <f t="shared" si="345"/>
        <v/>
      </c>
      <c r="DT272" s="8" t="str">
        <f t="shared" si="345"/>
        <v/>
      </c>
      <c r="DU272" s="8" t="str">
        <f t="shared" si="345"/>
        <v/>
      </c>
      <c r="DV272" s="8" t="str">
        <f t="shared" si="345"/>
        <v/>
      </c>
      <c r="DW272" s="8" t="str">
        <f t="shared" si="345"/>
        <v/>
      </c>
      <c r="DX272" s="8" t="str">
        <f t="shared" si="345"/>
        <v/>
      </c>
      <c r="DY272" s="8" t="str">
        <f t="shared" si="345"/>
        <v/>
      </c>
      <c r="DZ272" s="8" t="str">
        <f t="shared" si="345"/>
        <v/>
      </c>
      <c r="EA272" s="8" t="str">
        <f t="shared" si="345"/>
        <v/>
      </c>
      <c r="EB272" s="8" t="str">
        <f t="shared" si="345"/>
        <v/>
      </c>
      <c r="EC272" s="8" t="str">
        <f t="shared" ref="EC272:GN272" si="346">IF(EC267="","",IF(AND(EC268&lt;=EC270,EC268&gt;=EC271), "OK","NG"))</f>
        <v/>
      </c>
      <c r="ED272" s="8" t="str">
        <f t="shared" si="346"/>
        <v/>
      </c>
      <c r="EE272" s="8" t="str">
        <f t="shared" si="346"/>
        <v/>
      </c>
      <c r="EF272" s="8" t="str">
        <f t="shared" si="346"/>
        <v/>
      </c>
      <c r="EG272" s="8" t="str">
        <f t="shared" si="346"/>
        <v/>
      </c>
      <c r="EH272" s="8" t="str">
        <f t="shared" si="346"/>
        <v/>
      </c>
      <c r="EI272" s="8" t="str">
        <f t="shared" si="346"/>
        <v/>
      </c>
      <c r="EJ272" s="8" t="str">
        <f t="shared" si="346"/>
        <v/>
      </c>
      <c r="EK272" s="8" t="str">
        <f t="shared" si="346"/>
        <v/>
      </c>
      <c r="EL272" s="8" t="str">
        <f t="shared" si="346"/>
        <v/>
      </c>
      <c r="EM272" s="8" t="str">
        <f t="shared" si="346"/>
        <v/>
      </c>
      <c r="EN272" s="8" t="str">
        <f t="shared" si="346"/>
        <v/>
      </c>
      <c r="EO272" s="8" t="str">
        <f t="shared" si="346"/>
        <v/>
      </c>
      <c r="EP272" s="8" t="str">
        <f t="shared" si="346"/>
        <v/>
      </c>
      <c r="EQ272" s="8" t="str">
        <f t="shared" si="346"/>
        <v/>
      </c>
      <c r="ER272" s="8" t="str">
        <f t="shared" si="346"/>
        <v/>
      </c>
      <c r="ES272" s="8" t="str">
        <f t="shared" si="346"/>
        <v/>
      </c>
      <c r="ET272" s="8" t="str">
        <f t="shared" si="346"/>
        <v/>
      </c>
      <c r="EU272" s="8" t="str">
        <f t="shared" si="346"/>
        <v/>
      </c>
      <c r="EV272" s="8" t="str">
        <f t="shared" si="346"/>
        <v/>
      </c>
      <c r="EW272" s="8" t="str">
        <f t="shared" si="346"/>
        <v/>
      </c>
      <c r="EX272" s="8" t="str">
        <f t="shared" si="346"/>
        <v/>
      </c>
      <c r="EY272" s="8" t="str">
        <f t="shared" si="346"/>
        <v/>
      </c>
      <c r="EZ272" s="8" t="str">
        <f t="shared" si="346"/>
        <v/>
      </c>
      <c r="FA272" s="8" t="str">
        <f t="shared" si="346"/>
        <v/>
      </c>
      <c r="FB272" s="8" t="str">
        <f t="shared" si="346"/>
        <v/>
      </c>
      <c r="FC272" s="8" t="str">
        <f t="shared" si="346"/>
        <v/>
      </c>
      <c r="FD272" s="8" t="str">
        <f t="shared" si="346"/>
        <v/>
      </c>
      <c r="FE272" s="8" t="str">
        <f t="shared" si="346"/>
        <v/>
      </c>
      <c r="FF272" s="8" t="str">
        <f t="shared" si="346"/>
        <v/>
      </c>
      <c r="FG272" s="8" t="str">
        <f t="shared" si="346"/>
        <v/>
      </c>
      <c r="FH272" s="8" t="str">
        <f t="shared" si="346"/>
        <v/>
      </c>
      <c r="FI272" s="8" t="str">
        <f t="shared" si="346"/>
        <v/>
      </c>
      <c r="FJ272" s="8" t="str">
        <f t="shared" si="346"/>
        <v/>
      </c>
      <c r="FK272" s="8" t="str">
        <f t="shared" si="346"/>
        <v/>
      </c>
      <c r="FL272" s="8" t="str">
        <f t="shared" si="346"/>
        <v/>
      </c>
      <c r="FM272" s="8" t="str">
        <f t="shared" si="346"/>
        <v/>
      </c>
      <c r="FN272" s="8" t="str">
        <f t="shared" si="346"/>
        <v/>
      </c>
      <c r="FO272" s="8" t="str">
        <f t="shared" si="346"/>
        <v/>
      </c>
      <c r="FP272" s="8" t="str">
        <f t="shared" si="346"/>
        <v/>
      </c>
      <c r="FQ272" s="8" t="str">
        <f t="shared" si="346"/>
        <v/>
      </c>
      <c r="FR272" s="8" t="str">
        <f t="shared" si="346"/>
        <v/>
      </c>
      <c r="FS272" s="8" t="str">
        <f t="shared" si="346"/>
        <v/>
      </c>
      <c r="FT272" s="8" t="str">
        <f t="shared" si="346"/>
        <v/>
      </c>
      <c r="FU272" s="8" t="str">
        <f t="shared" si="346"/>
        <v/>
      </c>
      <c r="FV272" s="8" t="str">
        <f t="shared" si="346"/>
        <v/>
      </c>
      <c r="FW272" s="8" t="str">
        <f t="shared" si="346"/>
        <v/>
      </c>
      <c r="FX272" s="8" t="str">
        <f t="shared" si="346"/>
        <v/>
      </c>
      <c r="FY272" s="8" t="str">
        <f t="shared" si="346"/>
        <v/>
      </c>
      <c r="FZ272" s="8" t="str">
        <f t="shared" si="346"/>
        <v/>
      </c>
      <c r="GA272" s="8" t="str">
        <f t="shared" si="346"/>
        <v/>
      </c>
      <c r="GB272" s="8" t="str">
        <f t="shared" si="346"/>
        <v/>
      </c>
      <c r="GC272" s="8" t="str">
        <f t="shared" si="346"/>
        <v/>
      </c>
      <c r="GD272" s="8" t="str">
        <f t="shared" si="346"/>
        <v/>
      </c>
      <c r="GE272" s="8" t="str">
        <f t="shared" si="346"/>
        <v/>
      </c>
      <c r="GF272" s="8" t="str">
        <f t="shared" si="346"/>
        <v/>
      </c>
      <c r="GG272" s="8" t="str">
        <f t="shared" si="346"/>
        <v/>
      </c>
      <c r="GH272" s="8" t="str">
        <f t="shared" si="346"/>
        <v/>
      </c>
      <c r="GI272" s="8" t="str">
        <f t="shared" si="346"/>
        <v/>
      </c>
      <c r="GJ272" s="8" t="str">
        <f t="shared" si="346"/>
        <v/>
      </c>
      <c r="GK272" s="8" t="str">
        <f t="shared" si="346"/>
        <v/>
      </c>
      <c r="GL272" s="8" t="str">
        <f t="shared" si="346"/>
        <v/>
      </c>
      <c r="GM272" s="8" t="str">
        <f t="shared" si="346"/>
        <v/>
      </c>
      <c r="GN272" s="8" t="str">
        <f t="shared" si="346"/>
        <v/>
      </c>
      <c r="GO272" s="8" t="str">
        <f t="shared" ref="GO272:IZ272" si="347">IF(GO267="","",IF(AND(GO268&lt;=GO270,GO268&gt;=GO271), "OK","NG"))</f>
        <v/>
      </c>
      <c r="GP272" s="8" t="str">
        <f t="shared" si="347"/>
        <v/>
      </c>
      <c r="GQ272" s="8" t="str">
        <f t="shared" si="347"/>
        <v/>
      </c>
      <c r="GR272" s="8" t="str">
        <f t="shared" si="347"/>
        <v/>
      </c>
      <c r="GS272" s="8" t="str">
        <f t="shared" si="347"/>
        <v/>
      </c>
      <c r="GT272" s="8" t="str">
        <f t="shared" si="347"/>
        <v/>
      </c>
      <c r="GU272" s="8" t="str">
        <f t="shared" si="347"/>
        <v/>
      </c>
      <c r="GV272" s="8" t="str">
        <f t="shared" si="347"/>
        <v/>
      </c>
      <c r="GW272" s="7" t="str">
        <f t="shared" si="347"/>
        <v/>
      </c>
    </row>
    <row r="273" spans="2:205" ht="15.75" thickBot="1" x14ac:dyDescent="0.3">
      <c r="B273" s="12"/>
      <c r="C273" s="6"/>
      <c r="D273" s="5" t="s">
        <v>0</v>
      </c>
      <c r="E273" s="4" t="str">
        <f t="shared" ref="E273:BP273" si="348">IF(E267="","",IF(AND(E269&lt;=E270,E269&gt;=E271), "OK","NG"))</f>
        <v/>
      </c>
      <c r="F273" s="3" t="str">
        <f t="shared" si="348"/>
        <v/>
      </c>
      <c r="G273" s="3" t="str">
        <f t="shared" si="348"/>
        <v/>
      </c>
      <c r="H273" s="3" t="str">
        <f t="shared" si="348"/>
        <v/>
      </c>
      <c r="I273" s="3" t="str">
        <f t="shared" si="348"/>
        <v/>
      </c>
      <c r="J273" s="3" t="str">
        <f t="shared" si="348"/>
        <v/>
      </c>
      <c r="K273" s="3" t="str">
        <f t="shared" si="348"/>
        <v/>
      </c>
      <c r="L273" s="3" t="str">
        <f t="shared" si="348"/>
        <v/>
      </c>
      <c r="M273" s="3" t="str">
        <f t="shared" si="348"/>
        <v/>
      </c>
      <c r="N273" s="3" t="str">
        <f t="shared" si="348"/>
        <v/>
      </c>
      <c r="O273" s="3" t="str">
        <f t="shared" si="348"/>
        <v/>
      </c>
      <c r="P273" s="3" t="str">
        <f t="shared" si="348"/>
        <v/>
      </c>
      <c r="Q273" s="3" t="str">
        <f t="shared" si="348"/>
        <v/>
      </c>
      <c r="R273" s="3" t="str">
        <f t="shared" si="348"/>
        <v/>
      </c>
      <c r="S273" s="3" t="str">
        <f t="shared" si="348"/>
        <v/>
      </c>
      <c r="T273" s="3" t="str">
        <f t="shared" si="348"/>
        <v/>
      </c>
      <c r="U273" s="3" t="str">
        <f t="shared" si="348"/>
        <v/>
      </c>
      <c r="V273" s="3" t="str">
        <f t="shared" si="348"/>
        <v/>
      </c>
      <c r="W273" s="3" t="str">
        <f t="shared" si="348"/>
        <v/>
      </c>
      <c r="X273" s="3" t="str">
        <f t="shared" si="348"/>
        <v/>
      </c>
      <c r="Y273" s="3" t="str">
        <f t="shared" si="348"/>
        <v/>
      </c>
      <c r="Z273" s="3" t="str">
        <f t="shared" si="348"/>
        <v/>
      </c>
      <c r="AA273" s="3" t="str">
        <f t="shared" si="348"/>
        <v/>
      </c>
      <c r="AB273" s="3" t="str">
        <f t="shared" si="348"/>
        <v/>
      </c>
      <c r="AC273" s="3" t="str">
        <f t="shared" si="348"/>
        <v/>
      </c>
      <c r="AD273" s="3" t="str">
        <f t="shared" si="348"/>
        <v/>
      </c>
      <c r="AE273" s="3" t="str">
        <f t="shared" si="348"/>
        <v/>
      </c>
      <c r="AF273" s="3" t="str">
        <f t="shared" si="348"/>
        <v/>
      </c>
      <c r="AG273" s="3" t="str">
        <f t="shared" si="348"/>
        <v/>
      </c>
      <c r="AH273" s="3" t="str">
        <f t="shared" si="348"/>
        <v/>
      </c>
      <c r="AI273" s="3" t="str">
        <f t="shared" si="348"/>
        <v/>
      </c>
      <c r="AJ273" s="3" t="str">
        <f t="shared" si="348"/>
        <v/>
      </c>
      <c r="AK273" s="3" t="str">
        <f t="shared" si="348"/>
        <v/>
      </c>
      <c r="AL273" s="3" t="str">
        <f t="shared" si="348"/>
        <v/>
      </c>
      <c r="AM273" s="3" t="str">
        <f t="shared" si="348"/>
        <v/>
      </c>
      <c r="AN273" s="3" t="str">
        <f t="shared" si="348"/>
        <v/>
      </c>
      <c r="AO273" s="3" t="str">
        <f t="shared" si="348"/>
        <v/>
      </c>
      <c r="AP273" s="3" t="str">
        <f t="shared" si="348"/>
        <v/>
      </c>
      <c r="AQ273" s="3" t="str">
        <f t="shared" si="348"/>
        <v/>
      </c>
      <c r="AR273" s="3" t="str">
        <f t="shared" si="348"/>
        <v/>
      </c>
      <c r="AS273" s="3" t="str">
        <f t="shared" si="348"/>
        <v/>
      </c>
      <c r="AT273" s="3" t="str">
        <f t="shared" si="348"/>
        <v/>
      </c>
      <c r="AU273" s="3" t="str">
        <f t="shared" si="348"/>
        <v/>
      </c>
      <c r="AV273" s="3" t="str">
        <f t="shared" si="348"/>
        <v/>
      </c>
      <c r="AW273" s="3" t="str">
        <f t="shared" si="348"/>
        <v/>
      </c>
      <c r="AX273" s="3" t="str">
        <f t="shared" si="348"/>
        <v/>
      </c>
      <c r="AY273" s="3" t="str">
        <f t="shared" si="348"/>
        <v/>
      </c>
      <c r="AZ273" s="3" t="str">
        <f t="shared" si="348"/>
        <v/>
      </c>
      <c r="BA273" s="3" t="str">
        <f t="shared" si="348"/>
        <v/>
      </c>
      <c r="BB273" s="3" t="str">
        <f t="shared" si="348"/>
        <v/>
      </c>
      <c r="BC273" s="3" t="str">
        <f t="shared" si="348"/>
        <v/>
      </c>
      <c r="BD273" s="3" t="str">
        <f t="shared" si="348"/>
        <v/>
      </c>
      <c r="BE273" s="3" t="str">
        <f t="shared" si="348"/>
        <v/>
      </c>
      <c r="BF273" s="3" t="str">
        <f t="shared" si="348"/>
        <v/>
      </c>
      <c r="BG273" s="3" t="str">
        <f t="shared" si="348"/>
        <v/>
      </c>
      <c r="BH273" s="3" t="str">
        <f t="shared" si="348"/>
        <v/>
      </c>
      <c r="BI273" s="3" t="str">
        <f t="shared" si="348"/>
        <v/>
      </c>
      <c r="BJ273" s="3" t="str">
        <f t="shared" si="348"/>
        <v/>
      </c>
      <c r="BK273" s="3" t="str">
        <f t="shared" si="348"/>
        <v/>
      </c>
      <c r="BL273" s="3" t="str">
        <f t="shared" si="348"/>
        <v/>
      </c>
      <c r="BM273" s="3" t="str">
        <f t="shared" si="348"/>
        <v/>
      </c>
      <c r="BN273" s="3" t="str">
        <f t="shared" si="348"/>
        <v/>
      </c>
      <c r="BO273" s="3" t="str">
        <f t="shared" si="348"/>
        <v/>
      </c>
      <c r="BP273" s="3" t="str">
        <f t="shared" si="348"/>
        <v/>
      </c>
      <c r="BQ273" s="3" t="str">
        <f t="shared" ref="BQ273:EB273" si="349">IF(BQ267="","",IF(AND(BQ269&lt;=BQ270,BQ269&gt;=BQ271), "OK","NG"))</f>
        <v/>
      </c>
      <c r="BR273" s="3" t="str">
        <f t="shared" si="349"/>
        <v/>
      </c>
      <c r="BS273" s="3" t="str">
        <f t="shared" si="349"/>
        <v/>
      </c>
      <c r="BT273" s="3" t="str">
        <f t="shared" si="349"/>
        <v/>
      </c>
      <c r="BU273" s="3" t="str">
        <f t="shared" si="349"/>
        <v/>
      </c>
      <c r="BV273" s="3" t="str">
        <f t="shared" si="349"/>
        <v/>
      </c>
      <c r="BW273" s="3" t="str">
        <f t="shared" si="349"/>
        <v/>
      </c>
      <c r="BX273" s="3" t="str">
        <f t="shared" si="349"/>
        <v/>
      </c>
      <c r="BY273" s="3" t="str">
        <f t="shared" si="349"/>
        <v/>
      </c>
      <c r="BZ273" s="3" t="str">
        <f t="shared" si="349"/>
        <v/>
      </c>
      <c r="CA273" s="3" t="str">
        <f t="shared" si="349"/>
        <v/>
      </c>
      <c r="CB273" s="3" t="str">
        <f t="shared" si="349"/>
        <v/>
      </c>
      <c r="CC273" s="3" t="str">
        <f t="shared" si="349"/>
        <v/>
      </c>
      <c r="CD273" s="3" t="str">
        <f t="shared" si="349"/>
        <v/>
      </c>
      <c r="CE273" s="3" t="str">
        <f t="shared" si="349"/>
        <v/>
      </c>
      <c r="CF273" s="3" t="str">
        <f t="shared" si="349"/>
        <v/>
      </c>
      <c r="CG273" s="3" t="str">
        <f t="shared" si="349"/>
        <v/>
      </c>
      <c r="CH273" s="3" t="str">
        <f t="shared" si="349"/>
        <v/>
      </c>
      <c r="CI273" s="3" t="str">
        <f t="shared" si="349"/>
        <v/>
      </c>
      <c r="CJ273" s="3" t="str">
        <f t="shared" si="349"/>
        <v/>
      </c>
      <c r="CK273" s="3" t="str">
        <f t="shared" si="349"/>
        <v/>
      </c>
      <c r="CL273" s="3" t="str">
        <f t="shared" si="349"/>
        <v/>
      </c>
      <c r="CM273" s="3" t="str">
        <f t="shared" si="349"/>
        <v/>
      </c>
      <c r="CN273" s="3" t="str">
        <f t="shared" si="349"/>
        <v/>
      </c>
      <c r="CO273" s="3" t="str">
        <f t="shared" si="349"/>
        <v/>
      </c>
      <c r="CP273" s="3" t="str">
        <f t="shared" si="349"/>
        <v/>
      </c>
      <c r="CQ273" s="3" t="str">
        <f t="shared" si="349"/>
        <v/>
      </c>
      <c r="CR273" s="3" t="str">
        <f t="shared" si="349"/>
        <v/>
      </c>
      <c r="CS273" s="3" t="str">
        <f t="shared" si="349"/>
        <v/>
      </c>
      <c r="CT273" s="3" t="str">
        <f t="shared" si="349"/>
        <v/>
      </c>
      <c r="CU273" s="3" t="str">
        <f t="shared" si="349"/>
        <v/>
      </c>
      <c r="CV273" s="3" t="str">
        <f t="shared" si="349"/>
        <v/>
      </c>
      <c r="CW273" s="3" t="str">
        <f t="shared" si="349"/>
        <v/>
      </c>
      <c r="CX273" s="3" t="str">
        <f t="shared" si="349"/>
        <v/>
      </c>
      <c r="CY273" s="3" t="str">
        <f t="shared" si="349"/>
        <v/>
      </c>
      <c r="CZ273" s="3" t="str">
        <f t="shared" si="349"/>
        <v/>
      </c>
      <c r="DA273" s="3" t="str">
        <f t="shared" si="349"/>
        <v/>
      </c>
      <c r="DB273" s="3" t="str">
        <f t="shared" si="349"/>
        <v/>
      </c>
      <c r="DC273" s="3" t="str">
        <f t="shared" si="349"/>
        <v/>
      </c>
      <c r="DD273" s="3" t="str">
        <f t="shared" si="349"/>
        <v/>
      </c>
      <c r="DE273" s="3" t="str">
        <f t="shared" si="349"/>
        <v/>
      </c>
      <c r="DF273" s="3" t="str">
        <f t="shared" si="349"/>
        <v/>
      </c>
      <c r="DG273" s="3" t="str">
        <f t="shared" si="349"/>
        <v/>
      </c>
      <c r="DH273" s="3" t="str">
        <f t="shared" si="349"/>
        <v/>
      </c>
      <c r="DI273" s="3" t="str">
        <f t="shared" si="349"/>
        <v/>
      </c>
      <c r="DJ273" s="3" t="str">
        <f t="shared" si="349"/>
        <v/>
      </c>
      <c r="DK273" s="3" t="str">
        <f t="shared" si="349"/>
        <v/>
      </c>
      <c r="DL273" s="3" t="str">
        <f t="shared" si="349"/>
        <v/>
      </c>
      <c r="DM273" s="3" t="str">
        <f t="shared" si="349"/>
        <v/>
      </c>
      <c r="DN273" s="3" t="str">
        <f t="shared" si="349"/>
        <v/>
      </c>
      <c r="DO273" s="3" t="str">
        <f t="shared" si="349"/>
        <v/>
      </c>
      <c r="DP273" s="3" t="str">
        <f t="shared" si="349"/>
        <v/>
      </c>
      <c r="DQ273" s="3" t="str">
        <f t="shared" si="349"/>
        <v/>
      </c>
      <c r="DR273" s="3" t="str">
        <f t="shared" si="349"/>
        <v/>
      </c>
      <c r="DS273" s="3" t="str">
        <f t="shared" si="349"/>
        <v/>
      </c>
      <c r="DT273" s="3" t="str">
        <f t="shared" si="349"/>
        <v/>
      </c>
      <c r="DU273" s="3" t="str">
        <f t="shared" si="349"/>
        <v/>
      </c>
      <c r="DV273" s="3" t="str">
        <f t="shared" si="349"/>
        <v/>
      </c>
      <c r="DW273" s="3" t="str">
        <f t="shared" si="349"/>
        <v/>
      </c>
      <c r="DX273" s="3" t="str">
        <f t="shared" si="349"/>
        <v/>
      </c>
      <c r="DY273" s="3" t="str">
        <f t="shared" si="349"/>
        <v/>
      </c>
      <c r="DZ273" s="3" t="str">
        <f t="shared" si="349"/>
        <v/>
      </c>
      <c r="EA273" s="3" t="str">
        <f t="shared" si="349"/>
        <v/>
      </c>
      <c r="EB273" s="3" t="str">
        <f t="shared" si="349"/>
        <v/>
      </c>
      <c r="EC273" s="3" t="str">
        <f t="shared" ref="EC273:GN273" si="350">IF(EC267="","",IF(AND(EC269&lt;=EC270,EC269&gt;=EC271), "OK","NG"))</f>
        <v/>
      </c>
      <c r="ED273" s="3" t="str">
        <f t="shared" si="350"/>
        <v/>
      </c>
      <c r="EE273" s="3" t="str">
        <f t="shared" si="350"/>
        <v/>
      </c>
      <c r="EF273" s="3" t="str">
        <f t="shared" si="350"/>
        <v/>
      </c>
      <c r="EG273" s="3" t="str">
        <f t="shared" si="350"/>
        <v/>
      </c>
      <c r="EH273" s="3" t="str">
        <f t="shared" si="350"/>
        <v/>
      </c>
      <c r="EI273" s="3" t="str">
        <f t="shared" si="350"/>
        <v/>
      </c>
      <c r="EJ273" s="3" t="str">
        <f t="shared" si="350"/>
        <v/>
      </c>
      <c r="EK273" s="3" t="str">
        <f t="shared" si="350"/>
        <v/>
      </c>
      <c r="EL273" s="3" t="str">
        <f t="shared" si="350"/>
        <v/>
      </c>
      <c r="EM273" s="3" t="str">
        <f t="shared" si="350"/>
        <v/>
      </c>
      <c r="EN273" s="3" t="str">
        <f t="shared" si="350"/>
        <v/>
      </c>
      <c r="EO273" s="3" t="str">
        <f t="shared" si="350"/>
        <v/>
      </c>
      <c r="EP273" s="3" t="str">
        <f t="shared" si="350"/>
        <v/>
      </c>
      <c r="EQ273" s="3" t="str">
        <f t="shared" si="350"/>
        <v/>
      </c>
      <c r="ER273" s="3" t="str">
        <f t="shared" si="350"/>
        <v/>
      </c>
      <c r="ES273" s="3" t="str">
        <f t="shared" si="350"/>
        <v/>
      </c>
      <c r="ET273" s="3" t="str">
        <f t="shared" si="350"/>
        <v/>
      </c>
      <c r="EU273" s="3" t="str">
        <f t="shared" si="350"/>
        <v/>
      </c>
      <c r="EV273" s="3" t="str">
        <f t="shared" si="350"/>
        <v/>
      </c>
      <c r="EW273" s="3" t="str">
        <f t="shared" si="350"/>
        <v/>
      </c>
      <c r="EX273" s="3" t="str">
        <f t="shared" si="350"/>
        <v/>
      </c>
      <c r="EY273" s="3" t="str">
        <f t="shared" si="350"/>
        <v/>
      </c>
      <c r="EZ273" s="3" t="str">
        <f t="shared" si="350"/>
        <v/>
      </c>
      <c r="FA273" s="3" t="str">
        <f t="shared" si="350"/>
        <v/>
      </c>
      <c r="FB273" s="3" t="str">
        <f t="shared" si="350"/>
        <v/>
      </c>
      <c r="FC273" s="3" t="str">
        <f t="shared" si="350"/>
        <v/>
      </c>
      <c r="FD273" s="3" t="str">
        <f t="shared" si="350"/>
        <v/>
      </c>
      <c r="FE273" s="3" t="str">
        <f t="shared" si="350"/>
        <v/>
      </c>
      <c r="FF273" s="3" t="str">
        <f t="shared" si="350"/>
        <v/>
      </c>
      <c r="FG273" s="3" t="str">
        <f t="shared" si="350"/>
        <v/>
      </c>
      <c r="FH273" s="3" t="str">
        <f t="shared" si="350"/>
        <v/>
      </c>
      <c r="FI273" s="3" t="str">
        <f t="shared" si="350"/>
        <v/>
      </c>
      <c r="FJ273" s="3" t="str">
        <f t="shared" si="350"/>
        <v/>
      </c>
      <c r="FK273" s="3" t="str">
        <f t="shared" si="350"/>
        <v/>
      </c>
      <c r="FL273" s="3" t="str">
        <f t="shared" si="350"/>
        <v/>
      </c>
      <c r="FM273" s="3" t="str">
        <f t="shared" si="350"/>
        <v/>
      </c>
      <c r="FN273" s="3" t="str">
        <f t="shared" si="350"/>
        <v/>
      </c>
      <c r="FO273" s="3" t="str">
        <f t="shared" si="350"/>
        <v/>
      </c>
      <c r="FP273" s="3" t="str">
        <f t="shared" si="350"/>
        <v/>
      </c>
      <c r="FQ273" s="3" t="str">
        <f t="shared" si="350"/>
        <v/>
      </c>
      <c r="FR273" s="3" t="str">
        <f t="shared" si="350"/>
        <v/>
      </c>
      <c r="FS273" s="3" t="str">
        <f t="shared" si="350"/>
        <v/>
      </c>
      <c r="FT273" s="3" t="str">
        <f t="shared" si="350"/>
        <v/>
      </c>
      <c r="FU273" s="3" t="str">
        <f t="shared" si="350"/>
        <v/>
      </c>
      <c r="FV273" s="3" t="str">
        <f t="shared" si="350"/>
        <v/>
      </c>
      <c r="FW273" s="3" t="str">
        <f t="shared" si="350"/>
        <v/>
      </c>
      <c r="FX273" s="3" t="str">
        <f t="shared" si="350"/>
        <v/>
      </c>
      <c r="FY273" s="3" t="str">
        <f t="shared" si="350"/>
        <v/>
      </c>
      <c r="FZ273" s="3" t="str">
        <f t="shared" si="350"/>
        <v/>
      </c>
      <c r="GA273" s="3" t="str">
        <f t="shared" si="350"/>
        <v/>
      </c>
      <c r="GB273" s="3" t="str">
        <f t="shared" si="350"/>
        <v/>
      </c>
      <c r="GC273" s="3" t="str">
        <f t="shared" si="350"/>
        <v/>
      </c>
      <c r="GD273" s="3" t="str">
        <f t="shared" si="350"/>
        <v/>
      </c>
      <c r="GE273" s="3" t="str">
        <f t="shared" si="350"/>
        <v/>
      </c>
      <c r="GF273" s="3" t="str">
        <f t="shared" si="350"/>
        <v/>
      </c>
      <c r="GG273" s="3" t="str">
        <f t="shared" si="350"/>
        <v/>
      </c>
      <c r="GH273" s="3" t="str">
        <f t="shared" si="350"/>
        <v/>
      </c>
      <c r="GI273" s="3" t="str">
        <f t="shared" si="350"/>
        <v/>
      </c>
      <c r="GJ273" s="3" t="str">
        <f t="shared" si="350"/>
        <v/>
      </c>
      <c r="GK273" s="3" t="str">
        <f t="shared" si="350"/>
        <v/>
      </c>
      <c r="GL273" s="3" t="str">
        <f t="shared" si="350"/>
        <v/>
      </c>
      <c r="GM273" s="3" t="str">
        <f t="shared" si="350"/>
        <v/>
      </c>
      <c r="GN273" s="3" t="str">
        <f t="shared" si="350"/>
        <v/>
      </c>
      <c r="GO273" s="3" t="str">
        <f t="shared" ref="GO273:GW273" si="351">IF(GO267="","",IF(AND(GO269&lt;=GO270,GO269&gt;=GO271), "OK","NG"))</f>
        <v/>
      </c>
      <c r="GP273" s="3" t="str">
        <f t="shared" si="351"/>
        <v/>
      </c>
      <c r="GQ273" s="3" t="str">
        <f t="shared" si="351"/>
        <v/>
      </c>
      <c r="GR273" s="3" t="str">
        <f t="shared" si="351"/>
        <v/>
      </c>
      <c r="GS273" s="3" t="str">
        <f t="shared" si="351"/>
        <v/>
      </c>
      <c r="GT273" s="3" t="str">
        <f t="shared" si="351"/>
        <v/>
      </c>
      <c r="GU273" s="3" t="str">
        <f t="shared" si="351"/>
        <v/>
      </c>
      <c r="GV273" s="3" t="str">
        <f t="shared" si="351"/>
        <v/>
      </c>
      <c r="GW273" s="2" t="str">
        <f t="shared" si="351"/>
        <v/>
      </c>
    </row>
    <row r="274" spans="2:205" ht="15.75" thickBot="1" x14ac:dyDescent="0.3">
      <c r="B274" s="12"/>
      <c r="C274" s="57"/>
      <c r="D274" s="56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  <c r="BQ274" s="55"/>
      <c r="BR274" s="55"/>
      <c r="BS274" s="55"/>
      <c r="BT274" s="55"/>
      <c r="BU274" s="55"/>
      <c r="BV274" s="55"/>
      <c r="BW274" s="55"/>
      <c r="BX274" s="55"/>
      <c r="BY274" s="55"/>
      <c r="BZ274" s="55"/>
      <c r="CA274" s="55"/>
      <c r="CB274" s="55"/>
      <c r="CC274" s="55"/>
      <c r="CD274" s="55"/>
      <c r="CE274" s="55"/>
      <c r="CF274" s="55"/>
      <c r="CG274" s="55"/>
      <c r="CH274" s="55"/>
      <c r="CI274" s="55"/>
      <c r="CJ274" s="55"/>
      <c r="CK274" s="55"/>
      <c r="CL274" s="55"/>
      <c r="CM274" s="55"/>
      <c r="CN274" s="55"/>
      <c r="CO274" s="55"/>
      <c r="CP274" s="55"/>
      <c r="CQ274" s="55"/>
      <c r="CR274" s="55"/>
      <c r="CS274" s="55"/>
      <c r="CT274" s="55"/>
      <c r="CU274" s="55"/>
      <c r="CV274" s="55"/>
      <c r="CW274" s="55"/>
      <c r="CX274" s="55"/>
      <c r="CY274" s="55"/>
      <c r="CZ274" s="55"/>
      <c r="DA274" s="55"/>
      <c r="DB274" s="55"/>
      <c r="DC274" s="55"/>
      <c r="DD274" s="55"/>
      <c r="DE274" s="55"/>
      <c r="DF274" s="55"/>
      <c r="DG274" s="55"/>
      <c r="DH274" s="55"/>
      <c r="DI274" s="55"/>
      <c r="DJ274" s="55"/>
      <c r="DK274" s="55"/>
      <c r="DL274" s="55"/>
      <c r="DM274" s="55"/>
      <c r="DN274" s="55"/>
      <c r="DO274" s="55"/>
      <c r="DP274" s="55"/>
      <c r="DQ274" s="55"/>
      <c r="DR274" s="55"/>
      <c r="DS274" s="55"/>
      <c r="DT274" s="55"/>
      <c r="DU274" s="55"/>
      <c r="DV274" s="55"/>
      <c r="DW274" s="55"/>
      <c r="DX274" s="55"/>
      <c r="DY274" s="55"/>
      <c r="DZ274" s="55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  <c r="GG274" s="12"/>
      <c r="GH274" s="12"/>
      <c r="GI274" s="12"/>
      <c r="GJ274" s="12"/>
      <c r="GK274" s="12"/>
      <c r="GL274" s="12"/>
      <c r="GM274" s="12"/>
      <c r="GN274" s="12"/>
      <c r="GO274" s="12"/>
      <c r="GP274" s="12"/>
      <c r="GQ274" s="12"/>
      <c r="GR274" s="12"/>
      <c r="GS274" s="12"/>
      <c r="GT274" s="12"/>
      <c r="GU274" s="12"/>
      <c r="GV274" s="12"/>
      <c r="GW274" s="12"/>
    </row>
    <row r="275" spans="2:205" ht="15.75" thickBot="1" x14ac:dyDescent="0.3">
      <c r="B275" s="12"/>
      <c r="C275" s="54" t="s">
        <v>21</v>
      </c>
      <c r="D275" s="53"/>
      <c r="E275" s="47" t="s">
        <v>20</v>
      </c>
      <c r="F275" s="103"/>
      <c r="G275" s="100"/>
      <c r="H275" s="101"/>
      <c r="I275" s="47" t="s">
        <v>19</v>
      </c>
      <c r="J275" s="103"/>
      <c r="K275" s="100"/>
      <c r="L275" s="101"/>
      <c r="M275" s="47" t="s">
        <v>18</v>
      </c>
      <c r="N275" s="103"/>
      <c r="O275" s="100"/>
      <c r="P275" s="101"/>
      <c r="Q275" s="47" t="s">
        <v>17</v>
      </c>
      <c r="R275" s="103"/>
      <c r="S275" s="100"/>
      <c r="T275" s="101"/>
      <c r="U275" s="47" t="s">
        <v>16</v>
      </c>
      <c r="V275" s="103"/>
      <c r="W275" s="100"/>
      <c r="X275" s="101"/>
      <c r="Y275" s="47" t="s">
        <v>15</v>
      </c>
      <c r="Z275" s="103"/>
      <c r="AA275" s="100"/>
      <c r="AB275" s="101"/>
      <c r="AC275" s="47" t="s">
        <v>14</v>
      </c>
      <c r="AD275" s="103"/>
      <c r="AE275" s="100"/>
      <c r="AF275" s="101"/>
      <c r="AG275" s="47" t="s">
        <v>13</v>
      </c>
      <c r="AH275" s="103"/>
      <c r="AI275" s="100"/>
      <c r="AJ275" s="101"/>
      <c r="AK275" s="47" t="s">
        <v>12</v>
      </c>
      <c r="AL275" s="103"/>
      <c r="AM275" s="100"/>
      <c r="AN275" s="101"/>
      <c r="AO275" s="47" t="s">
        <v>11</v>
      </c>
      <c r="AP275" s="103"/>
      <c r="AQ275" s="100"/>
      <c r="AR275" s="101"/>
      <c r="AS275" s="52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50"/>
      <c r="DF275" s="50"/>
      <c r="DG275" s="50"/>
      <c r="DH275" s="50"/>
      <c r="DI275" s="50"/>
      <c r="DJ275" s="50"/>
      <c r="DK275" s="50"/>
      <c r="DL275" s="50"/>
      <c r="DM275" s="50"/>
      <c r="DN275" s="50"/>
      <c r="DO275" s="50"/>
      <c r="DP275" s="50"/>
      <c r="DQ275" s="50"/>
      <c r="DR275" s="50"/>
      <c r="DS275" s="50"/>
      <c r="DT275" s="50"/>
      <c r="DU275" s="50"/>
      <c r="DV275" s="50"/>
      <c r="DW275" s="50"/>
      <c r="DX275" s="50"/>
      <c r="DY275" s="50"/>
      <c r="DZ275" s="50"/>
      <c r="EA275" s="50"/>
      <c r="EB275" s="50"/>
      <c r="EC275" s="50"/>
      <c r="ED275" s="50"/>
      <c r="EE275" s="50"/>
      <c r="EF275" s="50"/>
      <c r="EG275" s="50"/>
      <c r="EH275" s="50"/>
      <c r="EI275" s="50"/>
      <c r="EJ275" s="50"/>
      <c r="EK275" s="50"/>
      <c r="EL275" s="50"/>
      <c r="EM275" s="50"/>
      <c r="EN275" s="50"/>
      <c r="EO275" s="50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  <c r="GG275" s="12"/>
      <c r="GH275" s="12"/>
      <c r="GI275" s="12"/>
      <c r="GJ275" s="12"/>
      <c r="GK275" s="12"/>
      <c r="GL275" s="12"/>
      <c r="GM275" s="12"/>
      <c r="GN275" s="12"/>
      <c r="GO275" s="12"/>
      <c r="GP275" s="12"/>
      <c r="GQ275" s="12"/>
      <c r="GR275" s="12"/>
      <c r="GS275" s="12"/>
      <c r="GT275" s="12"/>
      <c r="GU275" s="12"/>
      <c r="GV275" s="12"/>
      <c r="GW275" s="12"/>
    </row>
    <row r="276" spans="2:205" ht="15.75" thickBot="1" x14ac:dyDescent="0.3">
      <c r="B276" s="12"/>
      <c r="C276" s="49" t="s">
        <v>10</v>
      </c>
      <c r="D276" s="48" t="s">
        <v>9</v>
      </c>
      <c r="E276" s="47">
        <v>1</v>
      </c>
      <c r="F276" s="46">
        <v>2</v>
      </c>
      <c r="G276" s="46">
        <v>3</v>
      </c>
      <c r="H276" s="46">
        <v>4</v>
      </c>
      <c r="I276" s="46">
        <v>5</v>
      </c>
      <c r="J276" s="46">
        <v>6</v>
      </c>
      <c r="K276" s="46">
        <v>7</v>
      </c>
      <c r="L276" s="46">
        <v>8</v>
      </c>
      <c r="M276" s="46">
        <v>9</v>
      </c>
      <c r="N276" s="46">
        <v>10</v>
      </c>
      <c r="O276" s="46">
        <v>11</v>
      </c>
      <c r="P276" s="46">
        <v>12</v>
      </c>
      <c r="Q276" s="46">
        <v>13</v>
      </c>
      <c r="R276" s="46">
        <v>14</v>
      </c>
      <c r="S276" s="46">
        <v>15</v>
      </c>
      <c r="T276" s="46">
        <v>16</v>
      </c>
      <c r="U276" s="46">
        <v>17</v>
      </c>
      <c r="V276" s="46">
        <v>18</v>
      </c>
      <c r="W276" s="46">
        <v>19</v>
      </c>
      <c r="X276" s="46">
        <v>20</v>
      </c>
      <c r="Y276" s="46">
        <v>21</v>
      </c>
      <c r="Z276" s="46">
        <v>22</v>
      </c>
      <c r="AA276" s="46">
        <v>23</v>
      </c>
      <c r="AB276" s="46">
        <v>24</v>
      </c>
      <c r="AC276" s="46">
        <v>25</v>
      </c>
      <c r="AD276" s="46">
        <v>26</v>
      </c>
      <c r="AE276" s="46">
        <v>27</v>
      </c>
      <c r="AF276" s="46">
        <v>28</v>
      </c>
      <c r="AG276" s="46">
        <v>29</v>
      </c>
      <c r="AH276" s="46">
        <v>30</v>
      </c>
      <c r="AI276" s="46">
        <v>31</v>
      </c>
      <c r="AJ276" s="46">
        <v>32</v>
      </c>
      <c r="AK276" s="46">
        <v>33</v>
      </c>
      <c r="AL276" s="46">
        <v>34</v>
      </c>
      <c r="AM276" s="46">
        <v>35</v>
      </c>
      <c r="AN276" s="46">
        <v>36</v>
      </c>
      <c r="AO276" s="46">
        <v>37</v>
      </c>
      <c r="AP276" s="46">
        <v>38</v>
      </c>
      <c r="AQ276" s="46">
        <v>39</v>
      </c>
      <c r="AR276" s="46">
        <v>40</v>
      </c>
      <c r="AS276" s="46">
        <v>41</v>
      </c>
      <c r="AT276" s="46">
        <v>42</v>
      </c>
      <c r="AU276" s="46">
        <v>43</v>
      </c>
      <c r="AV276" s="46">
        <v>44</v>
      </c>
      <c r="AW276" s="46">
        <v>45</v>
      </c>
      <c r="AX276" s="46">
        <v>46</v>
      </c>
      <c r="AY276" s="46">
        <v>47</v>
      </c>
      <c r="AZ276" s="46">
        <v>48</v>
      </c>
      <c r="BA276" s="46">
        <v>49</v>
      </c>
      <c r="BB276" s="46">
        <v>50</v>
      </c>
      <c r="BC276" s="46">
        <v>51</v>
      </c>
      <c r="BD276" s="46">
        <v>52</v>
      </c>
      <c r="BE276" s="46">
        <v>53</v>
      </c>
      <c r="BF276" s="46">
        <v>54</v>
      </c>
      <c r="BG276" s="46">
        <v>55</v>
      </c>
      <c r="BH276" s="46">
        <v>56</v>
      </c>
      <c r="BI276" s="46">
        <v>57</v>
      </c>
      <c r="BJ276" s="46">
        <v>58</v>
      </c>
      <c r="BK276" s="46">
        <v>59</v>
      </c>
      <c r="BL276" s="46">
        <v>60</v>
      </c>
      <c r="BM276" s="46">
        <v>61</v>
      </c>
      <c r="BN276" s="46">
        <v>62</v>
      </c>
      <c r="BO276" s="46">
        <v>63</v>
      </c>
      <c r="BP276" s="46">
        <v>64</v>
      </c>
      <c r="BQ276" s="46">
        <v>65</v>
      </c>
      <c r="BR276" s="46">
        <v>66</v>
      </c>
      <c r="BS276" s="46">
        <v>67</v>
      </c>
      <c r="BT276" s="46">
        <v>68</v>
      </c>
      <c r="BU276" s="46">
        <v>69</v>
      </c>
      <c r="BV276" s="46">
        <v>70</v>
      </c>
      <c r="BW276" s="46">
        <v>71</v>
      </c>
      <c r="BX276" s="46">
        <v>72</v>
      </c>
      <c r="BY276" s="46">
        <v>73</v>
      </c>
      <c r="BZ276" s="46">
        <v>74</v>
      </c>
      <c r="CA276" s="46">
        <v>75</v>
      </c>
      <c r="CB276" s="46">
        <v>76</v>
      </c>
      <c r="CC276" s="46">
        <v>77</v>
      </c>
      <c r="CD276" s="46">
        <v>78</v>
      </c>
      <c r="CE276" s="46">
        <v>79</v>
      </c>
      <c r="CF276" s="46">
        <v>80</v>
      </c>
      <c r="CG276" s="46">
        <v>81</v>
      </c>
      <c r="CH276" s="46">
        <v>82</v>
      </c>
      <c r="CI276" s="46">
        <v>83</v>
      </c>
      <c r="CJ276" s="46">
        <v>84</v>
      </c>
      <c r="CK276" s="46">
        <v>85</v>
      </c>
      <c r="CL276" s="46">
        <v>86</v>
      </c>
      <c r="CM276" s="46">
        <v>87</v>
      </c>
      <c r="CN276" s="46">
        <v>88</v>
      </c>
      <c r="CO276" s="46">
        <v>89</v>
      </c>
      <c r="CP276" s="46">
        <v>90</v>
      </c>
      <c r="CQ276" s="46">
        <v>91</v>
      </c>
      <c r="CR276" s="46">
        <v>92</v>
      </c>
      <c r="CS276" s="46">
        <v>93</v>
      </c>
      <c r="CT276" s="46">
        <v>94</v>
      </c>
      <c r="CU276" s="46">
        <v>95</v>
      </c>
      <c r="CV276" s="46">
        <v>96</v>
      </c>
      <c r="CW276" s="46">
        <v>97</v>
      </c>
      <c r="CX276" s="46">
        <v>98</v>
      </c>
      <c r="CY276" s="46">
        <v>99</v>
      </c>
      <c r="CZ276" s="46">
        <v>100</v>
      </c>
      <c r="DA276" s="46">
        <v>101</v>
      </c>
      <c r="DB276" s="46">
        <v>102</v>
      </c>
      <c r="DC276" s="46">
        <v>103</v>
      </c>
      <c r="DD276" s="46">
        <v>104</v>
      </c>
      <c r="DE276" s="46">
        <v>105</v>
      </c>
      <c r="DF276" s="46">
        <v>106</v>
      </c>
      <c r="DG276" s="46">
        <v>107</v>
      </c>
      <c r="DH276" s="46">
        <v>108</v>
      </c>
      <c r="DI276" s="46">
        <v>109</v>
      </c>
      <c r="DJ276" s="46">
        <v>110</v>
      </c>
      <c r="DK276" s="46">
        <v>111</v>
      </c>
      <c r="DL276" s="46">
        <v>112</v>
      </c>
      <c r="DM276" s="46">
        <v>113</v>
      </c>
      <c r="DN276" s="46">
        <v>114</v>
      </c>
      <c r="DO276" s="46">
        <v>115</v>
      </c>
      <c r="DP276" s="46">
        <v>116</v>
      </c>
      <c r="DQ276" s="46">
        <v>117</v>
      </c>
      <c r="DR276" s="46">
        <v>118</v>
      </c>
      <c r="DS276" s="46">
        <v>119</v>
      </c>
      <c r="DT276" s="46">
        <v>120</v>
      </c>
      <c r="DU276" s="46">
        <v>121</v>
      </c>
      <c r="DV276" s="46">
        <v>122</v>
      </c>
      <c r="DW276" s="46">
        <v>123</v>
      </c>
      <c r="DX276" s="46">
        <v>124</v>
      </c>
      <c r="DY276" s="46">
        <v>125</v>
      </c>
      <c r="DZ276" s="46">
        <v>126</v>
      </c>
      <c r="EA276" s="46">
        <v>127</v>
      </c>
      <c r="EB276" s="46">
        <v>128</v>
      </c>
      <c r="EC276" s="46">
        <v>129</v>
      </c>
      <c r="ED276" s="46">
        <v>130</v>
      </c>
      <c r="EE276" s="46">
        <v>131</v>
      </c>
      <c r="EF276" s="46">
        <v>132</v>
      </c>
      <c r="EG276" s="46">
        <v>133</v>
      </c>
      <c r="EH276" s="46">
        <v>134</v>
      </c>
      <c r="EI276" s="46">
        <v>135</v>
      </c>
      <c r="EJ276" s="46">
        <v>136</v>
      </c>
      <c r="EK276" s="46">
        <v>137</v>
      </c>
      <c r="EL276" s="46">
        <v>138</v>
      </c>
      <c r="EM276" s="46">
        <v>139</v>
      </c>
      <c r="EN276" s="46">
        <v>140</v>
      </c>
      <c r="EO276" s="46">
        <v>141</v>
      </c>
      <c r="EP276" s="46">
        <v>142</v>
      </c>
      <c r="EQ276" s="46">
        <v>143</v>
      </c>
      <c r="ER276" s="46">
        <v>144</v>
      </c>
      <c r="ES276" s="46">
        <v>145</v>
      </c>
      <c r="ET276" s="46">
        <v>146</v>
      </c>
      <c r="EU276" s="46">
        <v>147</v>
      </c>
      <c r="EV276" s="46">
        <v>148</v>
      </c>
      <c r="EW276" s="46">
        <v>149</v>
      </c>
      <c r="EX276" s="46">
        <v>150</v>
      </c>
      <c r="EY276" s="46">
        <v>151</v>
      </c>
      <c r="EZ276" s="46">
        <v>152</v>
      </c>
      <c r="FA276" s="46">
        <v>153</v>
      </c>
      <c r="FB276" s="46">
        <v>154</v>
      </c>
      <c r="FC276" s="46">
        <v>155</v>
      </c>
      <c r="FD276" s="46">
        <v>156</v>
      </c>
      <c r="FE276" s="46">
        <v>157</v>
      </c>
      <c r="FF276" s="46">
        <v>158</v>
      </c>
      <c r="FG276" s="46">
        <v>159</v>
      </c>
      <c r="FH276" s="46">
        <v>160</v>
      </c>
      <c r="FI276" s="46">
        <v>161</v>
      </c>
      <c r="FJ276" s="46">
        <v>162</v>
      </c>
      <c r="FK276" s="46">
        <v>163</v>
      </c>
      <c r="FL276" s="46">
        <v>164</v>
      </c>
      <c r="FM276" s="46">
        <v>165</v>
      </c>
      <c r="FN276" s="46">
        <v>166</v>
      </c>
      <c r="FO276" s="46">
        <v>167</v>
      </c>
      <c r="FP276" s="46">
        <v>168</v>
      </c>
      <c r="FQ276" s="46">
        <v>169</v>
      </c>
      <c r="FR276" s="46">
        <v>170</v>
      </c>
      <c r="FS276" s="46">
        <v>171</v>
      </c>
      <c r="FT276" s="46">
        <v>172</v>
      </c>
      <c r="FU276" s="46">
        <v>173</v>
      </c>
      <c r="FV276" s="46">
        <v>174</v>
      </c>
      <c r="FW276" s="46">
        <v>175</v>
      </c>
      <c r="FX276" s="46">
        <v>176</v>
      </c>
      <c r="FY276" s="46">
        <v>177</v>
      </c>
      <c r="FZ276" s="46">
        <v>178</v>
      </c>
      <c r="GA276" s="46">
        <v>179</v>
      </c>
      <c r="GB276" s="46">
        <v>180</v>
      </c>
      <c r="GC276" s="46">
        <v>181</v>
      </c>
      <c r="GD276" s="46">
        <v>182</v>
      </c>
      <c r="GE276" s="46">
        <v>183</v>
      </c>
      <c r="GF276" s="46">
        <v>184</v>
      </c>
      <c r="GG276" s="46">
        <v>185</v>
      </c>
      <c r="GH276" s="46">
        <v>186</v>
      </c>
      <c r="GI276" s="46">
        <v>187</v>
      </c>
      <c r="GJ276" s="46">
        <v>188</v>
      </c>
      <c r="GK276" s="46">
        <v>189</v>
      </c>
      <c r="GL276" s="46">
        <v>190</v>
      </c>
      <c r="GM276" s="46">
        <v>191</v>
      </c>
      <c r="GN276" s="46">
        <v>192</v>
      </c>
      <c r="GO276" s="46">
        <v>193</v>
      </c>
      <c r="GP276" s="46">
        <v>194</v>
      </c>
      <c r="GQ276" s="46">
        <v>195</v>
      </c>
      <c r="GR276" s="46">
        <v>196</v>
      </c>
      <c r="GS276" s="46">
        <v>197</v>
      </c>
      <c r="GT276" s="46">
        <v>198</v>
      </c>
      <c r="GU276" s="46">
        <v>199</v>
      </c>
      <c r="GV276" s="46">
        <v>200</v>
      </c>
      <c r="GW276" s="45">
        <v>201</v>
      </c>
    </row>
    <row r="277" spans="2:205" ht="15" x14ac:dyDescent="0.25">
      <c r="B277" s="12"/>
      <c r="C277" s="44"/>
      <c r="D277" s="43" t="s">
        <v>8</v>
      </c>
      <c r="E277" s="42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1"/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  <c r="EV277" s="41"/>
      <c r="EW277" s="41"/>
      <c r="EX277" s="41"/>
      <c r="EY277" s="41"/>
      <c r="EZ277" s="41"/>
      <c r="FA277" s="41"/>
      <c r="FB277" s="41"/>
      <c r="FC277" s="41"/>
      <c r="FD277" s="41"/>
      <c r="FE277" s="41"/>
      <c r="FF277" s="41"/>
      <c r="FG277" s="41"/>
      <c r="FH277" s="41"/>
      <c r="FI277" s="41"/>
      <c r="FJ277" s="41"/>
      <c r="FK277" s="41"/>
      <c r="FL277" s="41"/>
      <c r="FM277" s="41"/>
      <c r="FN277" s="41"/>
      <c r="FO277" s="41"/>
      <c r="FP277" s="41"/>
      <c r="FQ277" s="41"/>
      <c r="FR277" s="41"/>
      <c r="FS277" s="41"/>
      <c r="FT277" s="41"/>
      <c r="FU277" s="41"/>
      <c r="FV277" s="41"/>
      <c r="FW277" s="41"/>
      <c r="FX277" s="41"/>
      <c r="FY277" s="41"/>
      <c r="FZ277" s="41"/>
      <c r="GA277" s="41"/>
      <c r="GB277" s="41"/>
      <c r="GC277" s="41"/>
      <c r="GD277" s="41"/>
      <c r="GE277" s="41"/>
      <c r="GF277" s="41"/>
      <c r="GG277" s="41"/>
      <c r="GH277" s="41"/>
      <c r="GI277" s="41"/>
      <c r="GJ277" s="41"/>
      <c r="GK277" s="41"/>
      <c r="GL277" s="41"/>
      <c r="GM277" s="41"/>
      <c r="GN277" s="41"/>
      <c r="GO277" s="41"/>
      <c r="GP277" s="41"/>
      <c r="GQ277" s="41"/>
      <c r="GR277" s="41"/>
      <c r="GS277" s="41"/>
      <c r="GT277" s="41"/>
      <c r="GU277" s="41"/>
      <c r="GV277" s="41"/>
      <c r="GW277" s="40"/>
    </row>
    <row r="278" spans="2:205" ht="15" x14ac:dyDescent="0.25">
      <c r="B278" s="12"/>
      <c r="C278" s="39"/>
      <c r="D278" s="38" t="s">
        <v>7</v>
      </c>
      <c r="E278" s="37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36"/>
      <c r="DZ278" s="36"/>
      <c r="EA278" s="36"/>
      <c r="EB278" s="36"/>
      <c r="EC278" s="36"/>
      <c r="ED278" s="36"/>
      <c r="EE278" s="36"/>
      <c r="EF278" s="36"/>
      <c r="EG278" s="36"/>
      <c r="EH278" s="36"/>
      <c r="EI278" s="36"/>
      <c r="EJ278" s="36"/>
      <c r="EK278" s="36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  <c r="EW278" s="36"/>
      <c r="EX278" s="36"/>
      <c r="EY278" s="36"/>
      <c r="EZ278" s="36"/>
      <c r="FA278" s="36"/>
      <c r="FB278" s="36"/>
      <c r="FC278" s="36"/>
      <c r="FD278" s="36"/>
      <c r="FE278" s="36"/>
      <c r="FF278" s="36"/>
      <c r="FG278" s="36"/>
      <c r="FH278" s="36"/>
      <c r="FI278" s="36"/>
      <c r="FJ278" s="36"/>
      <c r="FK278" s="36"/>
      <c r="FL278" s="36"/>
      <c r="FM278" s="36"/>
      <c r="FN278" s="36"/>
      <c r="FO278" s="36"/>
      <c r="FP278" s="36"/>
      <c r="FQ278" s="36"/>
      <c r="FR278" s="36"/>
      <c r="FS278" s="36"/>
      <c r="FT278" s="36"/>
      <c r="FU278" s="36"/>
      <c r="FV278" s="36"/>
      <c r="FW278" s="36"/>
      <c r="FX278" s="36"/>
      <c r="FY278" s="36"/>
      <c r="FZ278" s="36"/>
      <c r="GA278" s="36"/>
      <c r="GB278" s="36"/>
      <c r="GC278" s="36"/>
      <c r="GD278" s="36"/>
      <c r="GE278" s="36"/>
      <c r="GF278" s="36"/>
      <c r="GG278" s="36"/>
      <c r="GH278" s="36"/>
      <c r="GI278" s="36"/>
      <c r="GJ278" s="36"/>
      <c r="GK278" s="36"/>
      <c r="GL278" s="36"/>
      <c r="GM278" s="36"/>
      <c r="GN278" s="36"/>
      <c r="GO278" s="36"/>
      <c r="GP278" s="36"/>
      <c r="GQ278" s="36"/>
      <c r="GR278" s="36"/>
      <c r="GS278" s="36"/>
      <c r="GT278" s="36"/>
      <c r="GU278" s="36"/>
      <c r="GV278" s="36"/>
      <c r="GW278" s="35"/>
    </row>
    <row r="279" spans="2:205" ht="15" x14ac:dyDescent="0.25">
      <c r="B279" s="12">
        <v>23</v>
      </c>
      <c r="C279" s="11"/>
      <c r="D279" s="34" t="s">
        <v>6</v>
      </c>
      <c r="E279" s="33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32"/>
      <c r="DC279" s="32"/>
      <c r="DD279" s="32"/>
      <c r="DE279" s="32"/>
      <c r="DF279" s="32"/>
      <c r="DG279" s="32"/>
      <c r="DH279" s="32"/>
      <c r="DI279" s="32"/>
      <c r="DJ279" s="32"/>
      <c r="DK279" s="32"/>
      <c r="DL279" s="32"/>
      <c r="DM279" s="32"/>
      <c r="DN279" s="32"/>
      <c r="DO279" s="32"/>
      <c r="DP279" s="32"/>
      <c r="DQ279" s="32"/>
      <c r="DR279" s="32"/>
      <c r="DS279" s="32"/>
      <c r="DT279" s="32"/>
      <c r="DU279" s="32"/>
      <c r="DV279" s="32"/>
      <c r="DW279" s="32"/>
      <c r="DX279" s="32"/>
      <c r="DY279" s="32"/>
      <c r="DZ279" s="32"/>
      <c r="EA279" s="32"/>
      <c r="EB279" s="32"/>
      <c r="EC279" s="32"/>
      <c r="ED279" s="32"/>
      <c r="EE279" s="32"/>
      <c r="EF279" s="32"/>
      <c r="EG279" s="32"/>
      <c r="EH279" s="32"/>
      <c r="EI279" s="32"/>
      <c r="EJ279" s="32"/>
      <c r="EK279" s="32"/>
      <c r="EL279" s="32"/>
      <c r="EM279" s="32"/>
      <c r="EN279" s="32"/>
      <c r="EO279" s="32"/>
      <c r="EP279" s="32"/>
      <c r="EQ279" s="32"/>
      <c r="ER279" s="32"/>
      <c r="ES279" s="32"/>
      <c r="ET279" s="32"/>
      <c r="EU279" s="32"/>
      <c r="EV279" s="32"/>
      <c r="EW279" s="32"/>
      <c r="EX279" s="32"/>
      <c r="EY279" s="32"/>
      <c r="EZ279" s="32"/>
      <c r="FA279" s="32"/>
      <c r="FB279" s="32"/>
      <c r="FC279" s="32"/>
      <c r="FD279" s="32"/>
      <c r="FE279" s="32"/>
      <c r="FF279" s="32"/>
      <c r="FG279" s="32"/>
      <c r="FH279" s="32"/>
      <c r="FI279" s="32"/>
      <c r="FJ279" s="32"/>
      <c r="FK279" s="32"/>
      <c r="FL279" s="32"/>
      <c r="FM279" s="32"/>
      <c r="FN279" s="32"/>
      <c r="FO279" s="32"/>
      <c r="FP279" s="32"/>
      <c r="FQ279" s="32"/>
      <c r="FR279" s="32"/>
      <c r="FS279" s="32"/>
      <c r="FT279" s="32"/>
      <c r="FU279" s="32"/>
      <c r="FV279" s="32"/>
      <c r="FW279" s="32"/>
      <c r="FX279" s="32"/>
      <c r="FY279" s="32"/>
      <c r="FZ279" s="32"/>
      <c r="GA279" s="32"/>
      <c r="GB279" s="32"/>
      <c r="GC279" s="32"/>
      <c r="GD279" s="32"/>
      <c r="GE279" s="32"/>
      <c r="GF279" s="32"/>
      <c r="GG279" s="32"/>
      <c r="GH279" s="32"/>
      <c r="GI279" s="32"/>
      <c r="GJ279" s="32"/>
      <c r="GK279" s="32"/>
      <c r="GL279" s="32"/>
      <c r="GM279" s="32"/>
      <c r="GN279" s="32"/>
      <c r="GO279" s="32"/>
      <c r="GP279" s="32"/>
      <c r="GQ279" s="32"/>
      <c r="GR279" s="32"/>
      <c r="GS279" s="32"/>
      <c r="GT279" s="32"/>
      <c r="GU279" s="32"/>
      <c r="GV279" s="32"/>
      <c r="GW279" s="31"/>
    </row>
    <row r="280" spans="2:205" ht="15" x14ac:dyDescent="0.25">
      <c r="B280" s="12"/>
      <c r="C280" s="26"/>
      <c r="D280" s="30" t="s">
        <v>5</v>
      </c>
      <c r="E280" s="29" t="str">
        <f t="shared" ref="E280:BP280" si="352">IF(E279="","",E278-E279)</f>
        <v/>
      </c>
      <c r="F280" s="28" t="str">
        <f t="shared" si="352"/>
        <v/>
      </c>
      <c r="G280" s="28" t="str">
        <f t="shared" si="352"/>
        <v/>
      </c>
      <c r="H280" s="28" t="str">
        <f t="shared" si="352"/>
        <v/>
      </c>
      <c r="I280" s="28" t="str">
        <f t="shared" si="352"/>
        <v/>
      </c>
      <c r="J280" s="28" t="str">
        <f t="shared" si="352"/>
        <v/>
      </c>
      <c r="K280" s="28" t="str">
        <f t="shared" si="352"/>
        <v/>
      </c>
      <c r="L280" s="28" t="str">
        <f t="shared" si="352"/>
        <v/>
      </c>
      <c r="M280" s="28" t="str">
        <f t="shared" si="352"/>
        <v/>
      </c>
      <c r="N280" s="28" t="str">
        <f t="shared" si="352"/>
        <v/>
      </c>
      <c r="O280" s="28" t="str">
        <f t="shared" si="352"/>
        <v/>
      </c>
      <c r="P280" s="28" t="str">
        <f t="shared" si="352"/>
        <v/>
      </c>
      <c r="Q280" s="28" t="str">
        <f t="shared" si="352"/>
        <v/>
      </c>
      <c r="R280" s="28" t="str">
        <f t="shared" si="352"/>
        <v/>
      </c>
      <c r="S280" s="28" t="str">
        <f t="shared" si="352"/>
        <v/>
      </c>
      <c r="T280" s="28" t="str">
        <f t="shared" si="352"/>
        <v/>
      </c>
      <c r="U280" s="28" t="str">
        <f t="shared" si="352"/>
        <v/>
      </c>
      <c r="V280" s="28" t="str">
        <f t="shared" si="352"/>
        <v/>
      </c>
      <c r="W280" s="28" t="str">
        <f t="shared" si="352"/>
        <v/>
      </c>
      <c r="X280" s="28" t="str">
        <f t="shared" si="352"/>
        <v/>
      </c>
      <c r="Y280" s="28" t="str">
        <f t="shared" si="352"/>
        <v/>
      </c>
      <c r="Z280" s="28" t="str">
        <f t="shared" si="352"/>
        <v/>
      </c>
      <c r="AA280" s="28" t="str">
        <f t="shared" si="352"/>
        <v/>
      </c>
      <c r="AB280" s="28" t="str">
        <f t="shared" si="352"/>
        <v/>
      </c>
      <c r="AC280" s="28" t="str">
        <f t="shared" si="352"/>
        <v/>
      </c>
      <c r="AD280" s="28" t="str">
        <f t="shared" si="352"/>
        <v/>
      </c>
      <c r="AE280" s="28" t="str">
        <f t="shared" si="352"/>
        <v/>
      </c>
      <c r="AF280" s="28" t="str">
        <f t="shared" si="352"/>
        <v/>
      </c>
      <c r="AG280" s="28" t="str">
        <f t="shared" si="352"/>
        <v/>
      </c>
      <c r="AH280" s="28" t="str">
        <f t="shared" si="352"/>
        <v/>
      </c>
      <c r="AI280" s="28" t="str">
        <f t="shared" si="352"/>
        <v/>
      </c>
      <c r="AJ280" s="28" t="str">
        <f t="shared" si="352"/>
        <v/>
      </c>
      <c r="AK280" s="28" t="str">
        <f t="shared" si="352"/>
        <v/>
      </c>
      <c r="AL280" s="28" t="str">
        <f t="shared" si="352"/>
        <v/>
      </c>
      <c r="AM280" s="28" t="str">
        <f t="shared" si="352"/>
        <v/>
      </c>
      <c r="AN280" s="28" t="str">
        <f t="shared" si="352"/>
        <v/>
      </c>
      <c r="AO280" s="28" t="str">
        <f t="shared" si="352"/>
        <v/>
      </c>
      <c r="AP280" s="28" t="str">
        <f t="shared" si="352"/>
        <v/>
      </c>
      <c r="AQ280" s="28" t="str">
        <f t="shared" si="352"/>
        <v/>
      </c>
      <c r="AR280" s="28" t="str">
        <f t="shared" si="352"/>
        <v/>
      </c>
      <c r="AS280" s="28" t="str">
        <f t="shared" si="352"/>
        <v/>
      </c>
      <c r="AT280" s="28" t="str">
        <f t="shared" si="352"/>
        <v/>
      </c>
      <c r="AU280" s="28" t="str">
        <f t="shared" si="352"/>
        <v/>
      </c>
      <c r="AV280" s="28" t="str">
        <f t="shared" si="352"/>
        <v/>
      </c>
      <c r="AW280" s="28" t="str">
        <f t="shared" si="352"/>
        <v/>
      </c>
      <c r="AX280" s="28" t="str">
        <f t="shared" si="352"/>
        <v/>
      </c>
      <c r="AY280" s="28" t="str">
        <f t="shared" si="352"/>
        <v/>
      </c>
      <c r="AZ280" s="28" t="str">
        <f t="shared" si="352"/>
        <v/>
      </c>
      <c r="BA280" s="28" t="str">
        <f t="shared" si="352"/>
        <v/>
      </c>
      <c r="BB280" s="28" t="str">
        <f t="shared" si="352"/>
        <v/>
      </c>
      <c r="BC280" s="28" t="str">
        <f t="shared" si="352"/>
        <v/>
      </c>
      <c r="BD280" s="28" t="str">
        <f t="shared" si="352"/>
        <v/>
      </c>
      <c r="BE280" s="28" t="str">
        <f t="shared" si="352"/>
        <v/>
      </c>
      <c r="BF280" s="28" t="str">
        <f t="shared" si="352"/>
        <v/>
      </c>
      <c r="BG280" s="28" t="str">
        <f t="shared" si="352"/>
        <v/>
      </c>
      <c r="BH280" s="28" t="str">
        <f t="shared" si="352"/>
        <v/>
      </c>
      <c r="BI280" s="28" t="str">
        <f t="shared" si="352"/>
        <v/>
      </c>
      <c r="BJ280" s="28" t="str">
        <f t="shared" si="352"/>
        <v/>
      </c>
      <c r="BK280" s="28" t="str">
        <f t="shared" si="352"/>
        <v/>
      </c>
      <c r="BL280" s="28" t="str">
        <f t="shared" si="352"/>
        <v/>
      </c>
      <c r="BM280" s="28" t="str">
        <f t="shared" si="352"/>
        <v/>
      </c>
      <c r="BN280" s="28" t="str">
        <f t="shared" si="352"/>
        <v/>
      </c>
      <c r="BO280" s="28" t="str">
        <f t="shared" si="352"/>
        <v/>
      </c>
      <c r="BP280" s="28" t="str">
        <f t="shared" si="352"/>
        <v/>
      </c>
      <c r="BQ280" s="28" t="str">
        <f t="shared" ref="BQ280:EB280" si="353">IF(BQ279="","",BQ278-BQ279)</f>
        <v/>
      </c>
      <c r="BR280" s="28" t="str">
        <f t="shared" si="353"/>
        <v/>
      </c>
      <c r="BS280" s="28" t="str">
        <f t="shared" si="353"/>
        <v/>
      </c>
      <c r="BT280" s="28" t="str">
        <f t="shared" si="353"/>
        <v/>
      </c>
      <c r="BU280" s="28" t="str">
        <f t="shared" si="353"/>
        <v/>
      </c>
      <c r="BV280" s="28" t="str">
        <f t="shared" si="353"/>
        <v/>
      </c>
      <c r="BW280" s="28" t="str">
        <f t="shared" si="353"/>
        <v/>
      </c>
      <c r="BX280" s="28" t="str">
        <f t="shared" si="353"/>
        <v/>
      </c>
      <c r="BY280" s="28" t="str">
        <f t="shared" si="353"/>
        <v/>
      </c>
      <c r="BZ280" s="28" t="str">
        <f t="shared" si="353"/>
        <v/>
      </c>
      <c r="CA280" s="28" t="str">
        <f t="shared" si="353"/>
        <v/>
      </c>
      <c r="CB280" s="28" t="str">
        <f t="shared" si="353"/>
        <v/>
      </c>
      <c r="CC280" s="28" t="str">
        <f t="shared" si="353"/>
        <v/>
      </c>
      <c r="CD280" s="28" t="str">
        <f t="shared" si="353"/>
        <v/>
      </c>
      <c r="CE280" s="28" t="str">
        <f t="shared" si="353"/>
        <v/>
      </c>
      <c r="CF280" s="28" t="str">
        <f t="shared" si="353"/>
        <v/>
      </c>
      <c r="CG280" s="28" t="str">
        <f t="shared" si="353"/>
        <v/>
      </c>
      <c r="CH280" s="28" t="str">
        <f t="shared" si="353"/>
        <v/>
      </c>
      <c r="CI280" s="28" t="str">
        <f t="shared" si="353"/>
        <v/>
      </c>
      <c r="CJ280" s="28" t="str">
        <f t="shared" si="353"/>
        <v/>
      </c>
      <c r="CK280" s="28" t="str">
        <f t="shared" si="353"/>
        <v/>
      </c>
      <c r="CL280" s="28" t="str">
        <f t="shared" si="353"/>
        <v/>
      </c>
      <c r="CM280" s="28" t="str">
        <f t="shared" si="353"/>
        <v/>
      </c>
      <c r="CN280" s="28" t="str">
        <f t="shared" si="353"/>
        <v/>
      </c>
      <c r="CO280" s="28" t="str">
        <f t="shared" si="353"/>
        <v/>
      </c>
      <c r="CP280" s="28" t="str">
        <f t="shared" si="353"/>
        <v/>
      </c>
      <c r="CQ280" s="28" t="str">
        <f t="shared" si="353"/>
        <v/>
      </c>
      <c r="CR280" s="28" t="str">
        <f t="shared" si="353"/>
        <v/>
      </c>
      <c r="CS280" s="28" t="str">
        <f t="shared" si="353"/>
        <v/>
      </c>
      <c r="CT280" s="28" t="str">
        <f t="shared" si="353"/>
        <v/>
      </c>
      <c r="CU280" s="28" t="str">
        <f t="shared" si="353"/>
        <v/>
      </c>
      <c r="CV280" s="28" t="str">
        <f t="shared" si="353"/>
        <v/>
      </c>
      <c r="CW280" s="28" t="str">
        <f t="shared" si="353"/>
        <v/>
      </c>
      <c r="CX280" s="28" t="str">
        <f t="shared" si="353"/>
        <v/>
      </c>
      <c r="CY280" s="28" t="str">
        <f t="shared" si="353"/>
        <v/>
      </c>
      <c r="CZ280" s="28" t="str">
        <f t="shared" si="353"/>
        <v/>
      </c>
      <c r="DA280" s="28" t="str">
        <f t="shared" si="353"/>
        <v/>
      </c>
      <c r="DB280" s="28" t="str">
        <f t="shared" si="353"/>
        <v/>
      </c>
      <c r="DC280" s="28" t="str">
        <f t="shared" si="353"/>
        <v/>
      </c>
      <c r="DD280" s="28" t="str">
        <f t="shared" si="353"/>
        <v/>
      </c>
      <c r="DE280" s="28" t="str">
        <f t="shared" si="353"/>
        <v/>
      </c>
      <c r="DF280" s="28" t="str">
        <f t="shared" si="353"/>
        <v/>
      </c>
      <c r="DG280" s="28" t="str">
        <f t="shared" si="353"/>
        <v/>
      </c>
      <c r="DH280" s="28" t="str">
        <f t="shared" si="353"/>
        <v/>
      </c>
      <c r="DI280" s="28" t="str">
        <f t="shared" si="353"/>
        <v/>
      </c>
      <c r="DJ280" s="28" t="str">
        <f t="shared" si="353"/>
        <v/>
      </c>
      <c r="DK280" s="28" t="str">
        <f t="shared" si="353"/>
        <v/>
      </c>
      <c r="DL280" s="28" t="str">
        <f t="shared" si="353"/>
        <v/>
      </c>
      <c r="DM280" s="28" t="str">
        <f t="shared" si="353"/>
        <v/>
      </c>
      <c r="DN280" s="28" t="str">
        <f t="shared" si="353"/>
        <v/>
      </c>
      <c r="DO280" s="28" t="str">
        <f t="shared" si="353"/>
        <v/>
      </c>
      <c r="DP280" s="28" t="str">
        <f t="shared" si="353"/>
        <v/>
      </c>
      <c r="DQ280" s="28" t="str">
        <f t="shared" si="353"/>
        <v/>
      </c>
      <c r="DR280" s="28" t="str">
        <f t="shared" si="353"/>
        <v/>
      </c>
      <c r="DS280" s="28" t="str">
        <f t="shared" si="353"/>
        <v/>
      </c>
      <c r="DT280" s="28" t="str">
        <f t="shared" si="353"/>
        <v/>
      </c>
      <c r="DU280" s="28" t="str">
        <f t="shared" si="353"/>
        <v/>
      </c>
      <c r="DV280" s="28" t="str">
        <f t="shared" si="353"/>
        <v/>
      </c>
      <c r="DW280" s="28" t="str">
        <f t="shared" si="353"/>
        <v/>
      </c>
      <c r="DX280" s="28" t="str">
        <f t="shared" si="353"/>
        <v/>
      </c>
      <c r="DY280" s="28" t="str">
        <f t="shared" si="353"/>
        <v/>
      </c>
      <c r="DZ280" s="28" t="str">
        <f t="shared" si="353"/>
        <v/>
      </c>
      <c r="EA280" s="28" t="str">
        <f t="shared" si="353"/>
        <v/>
      </c>
      <c r="EB280" s="28" t="str">
        <f t="shared" si="353"/>
        <v/>
      </c>
      <c r="EC280" s="28" t="str">
        <f t="shared" ref="EC280:GN280" si="354">IF(EC279="","",EC278-EC279)</f>
        <v/>
      </c>
      <c r="ED280" s="28" t="str">
        <f t="shared" si="354"/>
        <v/>
      </c>
      <c r="EE280" s="28" t="str">
        <f t="shared" si="354"/>
        <v/>
      </c>
      <c r="EF280" s="28" t="str">
        <f t="shared" si="354"/>
        <v/>
      </c>
      <c r="EG280" s="28" t="str">
        <f t="shared" si="354"/>
        <v/>
      </c>
      <c r="EH280" s="28" t="str">
        <f t="shared" si="354"/>
        <v/>
      </c>
      <c r="EI280" s="28" t="str">
        <f t="shared" si="354"/>
        <v/>
      </c>
      <c r="EJ280" s="28" t="str">
        <f t="shared" si="354"/>
        <v/>
      </c>
      <c r="EK280" s="28" t="str">
        <f t="shared" si="354"/>
        <v/>
      </c>
      <c r="EL280" s="28" t="str">
        <f t="shared" si="354"/>
        <v/>
      </c>
      <c r="EM280" s="28" t="str">
        <f t="shared" si="354"/>
        <v/>
      </c>
      <c r="EN280" s="28" t="str">
        <f t="shared" si="354"/>
        <v/>
      </c>
      <c r="EO280" s="28" t="str">
        <f t="shared" si="354"/>
        <v/>
      </c>
      <c r="EP280" s="28" t="str">
        <f t="shared" si="354"/>
        <v/>
      </c>
      <c r="EQ280" s="28" t="str">
        <f t="shared" si="354"/>
        <v/>
      </c>
      <c r="ER280" s="28" t="str">
        <f t="shared" si="354"/>
        <v/>
      </c>
      <c r="ES280" s="28" t="str">
        <f t="shared" si="354"/>
        <v/>
      </c>
      <c r="ET280" s="28" t="str">
        <f t="shared" si="354"/>
        <v/>
      </c>
      <c r="EU280" s="28" t="str">
        <f t="shared" si="354"/>
        <v/>
      </c>
      <c r="EV280" s="28" t="str">
        <f t="shared" si="354"/>
        <v/>
      </c>
      <c r="EW280" s="28" t="str">
        <f t="shared" si="354"/>
        <v/>
      </c>
      <c r="EX280" s="28" t="str">
        <f t="shared" si="354"/>
        <v/>
      </c>
      <c r="EY280" s="28" t="str">
        <f t="shared" si="354"/>
        <v/>
      </c>
      <c r="EZ280" s="28" t="str">
        <f t="shared" si="354"/>
        <v/>
      </c>
      <c r="FA280" s="28" t="str">
        <f t="shared" si="354"/>
        <v/>
      </c>
      <c r="FB280" s="28" t="str">
        <f t="shared" si="354"/>
        <v/>
      </c>
      <c r="FC280" s="28" t="str">
        <f t="shared" si="354"/>
        <v/>
      </c>
      <c r="FD280" s="28" t="str">
        <f t="shared" si="354"/>
        <v/>
      </c>
      <c r="FE280" s="28" t="str">
        <f t="shared" si="354"/>
        <v/>
      </c>
      <c r="FF280" s="28" t="str">
        <f t="shared" si="354"/>
        <v/>
      </c>
      <c r="FG280" s="28" t="str">
        <f t="shared" si="354"/>
        <v/>
      </c>
      <c r="FH280" s="28" t="str">
        <f t="shared" si="354"/>
        <v/>
      </c>
      <c r="FI280" s="28" t="str">
        <f t="shared" si="354"/>
        <v/>
      </c>
      <c r="FJ280" s="28" t="str">
        <f t="shared" si="354"/>
        <v/>
      </c>
      <c r="FK280" s="28" t="str">
        <f t="shared" si="354"/>
        <v/>
      </c>
      <c r="FL280" s="28" t="str">
        <f t="shared" si="354"/>
        <v/>
      </c>
      <c r="FM280" s="28" t="str">
        <f t="shared" si="354"/>
        <v/>
      </c>
      <c r="FN280" s="28" t="str">
        <f t="shared" si="354"/>
        <v/>
      </c>
      <c r="FO280" s="28" t="str">
        <f t="shared" si="354"/>
        <v/>
      </c>
      <c r="FP280" s="28" t="str">
        <f t="shared" si="354"/>
        <v/>
      </c>
      <c r="FQ280" s="28" t="str">
        <f t="shared" si="354"/>
        <v/>
      </c>
      <c r="FR280" s="28" t="str">
        <f t="shared" si="354"/>
        <v/>
      </c>
      <c r="FS280" s="28" t="str">
        <f t="shared" si="354"/>
        <v/>
      </c>
      <c r="FT280" s="28" t="str">
        <f t="shared" si="354"/>
        <v/>
      </c>
      <c r="FU280" s="28" t="str">
        <f t="shared" si="354"/>
        <v/>
      </c>
      <c r="FV280" s="28" t="str">
        <f t="shared" si="354"/>
        <v/>
      </c>
      <c r="FW280" s="28" t="str">
        <f t="shared" si="354"/>
        <v/>
      </c>
      <c r="FX280" s="28" t="str">
        <f t="shared" si="354"/>
        <v/>
      </c>
      <c r="FY280" s="28" t="str">
        <f t="shared" si="354"/>
        <v/>
      </c>
      <c r="FZ280" s="28" t="str">
        <f t="shared" si="354"/>
        <v/>
      </c>
      <c r="GA280" s="28" t="str">
        <f t="shared" si="354"/>
        <v/>
      </c>
      <c r="GB280" s="28" t="str">
        <f t="shared" si="354"/>
        <v/>
      </c>
      <c r="GC280" s="28" t="str">
        <f t="shared" si="354"/>
        <v/>
      </c>
      <c r="GD280" s="28" t="str">
        <f t="shared" si="354"/>
        <v/>
      </c>
      <c r="GE280" s="28" t="str">
        <f t="shared" si="354"/>
        <v/>
      </c>
      <c r="GF280" s="28" t="str">
        <f t="shared" si="354"/>
        <v/>
      </c>
      <c r="GG280" s="28" t="str">
        <f t="shared" si="354"/>
        <v/>
      </c>
      <c r="GH280" s="28" t="str">
        <f t="shared" si="354"/>
        <v/>
      </c>
      <c r="GI280" s="28" t="str">
        <f t="shared" si="354"/>
        <v/>
      </c>
      <c r="GJ280" s="28" t="str">
        <f t="shared" si="354"/>
        <v/>
      </c>
      <c r="GK280" s="28" t="str">
        <f t="shared" si="354"/>
        <v/>
      </c>
      <c r="GL280" s="28" t="str">
        <f t="shared" si="354"/>
        <v/>
      </c>
      <c r="GM280" s="28" t="str">
        <f t="shared" si="354"/>
        <v/>
      </c>
      <c r="GN280" s="28" t="str">
        <f t="shared" si="354"/>
        <v/>
      </c>
      <c r="GO280" s="28" t="str">
        <f t="shared" ref="GO280:IZ280" si="355">IF(GO279="","",GO278-GO279)</f>
        <v/>
      </c>
      <c r="GP280" s="28" t="str">
        <f t="shared" si="355"/>
        <v/>
      </c>
      <c r="GQ280" s="28" t="str">
        <f t="shared" si="355"/>
        <v/>
      </c>
      <c r="GR280" s="28" t="str">
        <f t="shared" si="355"/>
        <v/>
      </c>
      <c r="GS280" s="28" t="str">
        <f t="shared" si="355"/>
        <v/>
      </c>
      <c r="GT280" s="28" t="str">
        <f t="shared" si="355"/>
        <v/>
      </c>
      <c r="GU280" s="28" t="str">
        <f t="shared" si="355"/>
        <v/>
      </c>
      <c r="GV280" s="28" t="str">
        <f t="shared" si="355"/>
        <v/>
      </c>
      <c r="GW280" s="27" t="str">
        <f t="shared" si="355"/>
        <v/>
      </c>
    </row>
    <row r="281" spans="2:205" ht="15" x14ac:dyDescent="0.25">
      <c r="B281" s="12"/>
      <c r="C281" s="26"/>
      <c r="D281" s="25" t="s">
        <v>4</v>
      </c>
      <c r="E281" s="24" t="str">
        <f t="shared" ref="E281:BP281" si="356">IF(E279="","",E280+E$9)</f>
        <v/>
      </c>
      <c r="F281" s="23" t="str">
        <f t="shared" si="356"/>
        <v/>
      </c>
      <c r="G281" s="23" t="str">
        <f t="shared" si="356"/>
        <v/>
      </c>
      <c r="H281" s="23" t="str">
        <f t="shared" si="356"/>
        <v/>
      </c>
      <c r="I281" s="23" t="str">
        <f t="shared" si="356"/>
        <v/>
      </c>
      <c r="J281" s="23" t="str">
        <f t="shared" si="356"/>
        <v/>
      </c>
      <c r="K281" s="23" t="str">
        <f t="shared" si="356"/>
        <v/>
      </c>
      <c r="L281" s="23" t="str">
        <f t="shared" si="356"/>
        <v/>
      </c>
      <c r="M281" s="23" t="str">
        <f t="shared" si="356"/>
        <v/>
      </c>
      <c r="N281" s="23" t="str">
        <f t="shared" si="356"/>
        <v/>
      </c>
      <c r="O281" s="23" t="str">
        <f t="shared" si="356"/>
        <v/>
      </c>
      <c r="P281" s="23" t="str">
        <f t="shared" si="356"/>
        <v/>
      </c>
      <c r="Q281" s="23" t="str">
        <f t="shared" si="356"/>
        <v/>
      </c>
      <c r="R281" s="23" t="str">
        <f t="shared" si="356"/>
        <v/>
      </c>
      <c r="S281" s="23" t="str">
        <f t="shared" si="356"/>
        <v/>
      </c>
      <c r="T281" s="23" t="str">
        <f t="shared" si="356"/>
        <v/>
      </c>
      <c r="U281" s="23" t="str">
        <f t="shared" si="356"/>
        <v/>
      </c>
      <c r="V281" s="23" t="str">
        <f t="shared" si="356"/>
        <v/>
      </c>
      <c r="W281" s="23" t="str">
        <f t="shared" si="356"/>
        <v/>
      </c>
      <c r="X281" s="23" t="str">
        <f t="shared" si="356"/>
        <v/>
      </c>
      <c r="Y281" s="23" t="str">
        <f t="shared" si="356"/>
        <v/>
      </c>
      <c r="Z281" s="23" t="str">
        <f t="shared" si="356"/>
        <v/>
      </c>
      <c r="AA281" s="23" t="str">
        <f t="shared" si="356"/>
        <v/>
      </c>
      <c r="AB281" s="23" t="str">
        <f t="shared" si="356"/>
        <v/>
      </c>
      <c r="AC281" s="23" t="str">
        <f t="shared" si="356"/>
        <v/>
      </c>
      <c r="AD281" s="23" t="str">
        <f t="shared" si="356"/>
        <v/>
      </c>
      <c r="AE281" s="23" t="str">
        <f t="shared" si="356"/>
        <v/>
      </c>
      <c r="AF281" s="23" t="str">
        <f t="shared" si="356"/>
        <v/>
      </c>
      <c r="AG281" s="23" t="str">
        <f t="shared" si="356"/>
        <v/>
      </c>
      <c r="AH281" s="23" t="str">
        <f t="shared" si="356"/>
        <v/>
      </c>
      <c r="AI281" s="23" t="str">
        <f t="shared" si="356"/>
        <v/>
      </c>
      <c r="AJ281" s="23" t="str">
        <f t="shared" si="356"/>
        <v/>
      </c>
      <c r="AK281" s="23" t="str">
        <f t="shared" si="356"/>
        <v/>
      </c>
      <c r="AL281" s="23" t="str">
        <f t="shared" si="356"/>
        <v/>
      </c>
      <c r="AM281" s="23" t="str">
        <f t="shared" si="356"/>
        <v/>
      </c>
      <c r="AN281" s="23" t="str">
        <f t="shared" si="356"/>
        <v/>
      </c>
      <c r="AO281" s="23" t="str">
        <f t="shared" si="356"/>
        <v/>
      </c>
      <c r="AP281" s="23" t="str">
        <f t="shared" si="356"/>
        <v/>
      </c>
      <c r="AQ281" s="23" t="str">
        <f t="shared" si="356"/>
        <v/>
      </c>
      <c r="AR281" s="23" t="str">
        <f t="shared" si="356"/>
        <v/>
      </c>
      <c r="AS281" s="23" t="str">
        <f t="shared" si="356"/>
        <v/>
      </c>
      <c r="AT281" s="23" t="str">
        <f t="shared" si="356"/>
        <v/>
      </c>
      <c r="AU281" s="23" t="str">
        <f t="shared" si="356"/>
        <v/>
      </c>
      <c r="AV281" s="23" t="str">
        <f t="shared" si="356"/>
        <v/>
      </c>
      <c r="AW281" s="23" t="str">
        <f t="shared" si="356"/>
        <v/>
      </c>
      <c r="AX281" s="23" t="str">
        <f t="shared" si="356"/>
        <v/>
      </c>
      <c r="AY281" s="23" t="str">
        <f t="shared" si="356"/>
        <v/>
      </c>
      <c r="AZ281" s="23" t="str">
        <f t="shared" si="356"/>
        <v/>
      </c>
      <c r="BA281" s="23" t="str">
        <f t="shared" si="356"/>
        <v/>
      </c>
      <c r="BB281" s="23" t="str">
        <f t="shared" si="356"/>
        <v/>
      </c>
      <c r="BC281" s="23" t="str">
        <f t="shared" si="356"/>
        <v/>
      </c>
      <c r="BD281" s="23" t="str">
        <f t="shared" si="356"/>
        <v/>
      </c>
      <c r="BE281" s="23" t="str">
        <f t="shared" si="356"/>
        <v/>
      </c>
      <c r="BF281" s="23" t="str">
        <f t="shared" si="356"/>
        <v/>
      </c>
      <c r="BG281" s="23" t="str">
        <f t="shared" si="356"/>
        <v/>
      </c>
      <c r="BH281" s="23" t="str">
        <f t="shared" si="356"/>
        <v/>
      </c>
      <c r="BI281" s="23" t="str">
        <f t="shared" si="356"/>
        <v/>
      </c>
      <c r="BJ281" s="23" t="str">
        <f t="shared" si="356"/>
        <v/>
      </c>
      <c r="BK281" s="23" t="str">
        <f t="shared" si="356"/>
        <v/>
      </c>
      <c r="BL281" s="23" t="str">
        <f t="shared" si="356"/>
        <v/>
      </c>
      <c r="BM281" s="23" t="str">
        <f t="shared" si="356"/>
        <v/>
      </c>
      <c r="BN281" s="23" t="str">
        <f t="shared" si="356"/>
        <v/>
      </c>
      <c r="BO281" s="23" t="str">
        <f t="shared" si="356"/>
        <v/>
      </c>
      <c r="BP281" s="23" t="str">
        <f t="shared" si="356"/>
        <v/>
      </c>
      <c r="BQ281" s="23" t="str">
        <f t="shared" ref="BQ281:EB281" si="357">IF(BQ279="","",BQ280+BQ$9)</f>
        <v/>
      </c>
      <c r="BR281" s="23" t="str">
        <f t="shared" si="357"/>
        <v/>
      </c>
      <c r="BS281" s="23" t="str">
        <f t="shared" si="357"/>
        <v/>
      </c>
      <c r="BT281" s="23" t="str">
        <f t="shared" si="357"/>
        <v/>
      </c>
      <c r="BU281" s="23" t="str">
        <f t="shared" si="357"/>
        <v/>
      </c>
      <c r="BV281" s="23" t="str">
        <f t="shared" si="357"/>
        <v/>
      </c>
      <c r="BW281" s="23" t="str">
        <f t="shared" si="357"/>
        <v/>
      </c>
      <c r="BX281" s="23" t="str">
        <f t="shared" si="357"/>
        <v/>
      </c>
      <c r="BY281" s="23" t="str">
        <f t="shared" si="357"/>
        <v/>
      </c>
      <c r="BZ281" s="23" t="str">
        <f t="shared" si="357"/>
        <v/>
      </c>
      <c r="CA281" s="23" t="str">
        <f t="shared" si="357"/>
        <v/>
      </c>
      <c r="CB281" s="23" t="str">
        <f t="shared" si="357"/>
        <v/>
      </c>
      <c r="CC281" s="23" t="str">
        <f t="shared" si="357"/>
        <v/>
      </c>
      <c r="CD281" s="23" t="str">
        <f t="shared" si="357"/>
        <v/>
      </c>
      <c r="CE281" s="23" t="str">
        <f t="shared" si="357"/>
        <v/>
      </c>
      <c r="CF281" s="23" t="str">
        <f t="shared" si="357"/>
        <v/>
      </c>
      <c r="CG281" s="23" t="str">
        <f t="shared" si="357"/>
        <v/>
      </c>
      <c r="CH281" s="23" t="str">
        <f t="shared" si="357"/>
        <v/>
      </c>
      <c r="CI281" s="23" t="str">
        <f t="shared" si="357"/>
        <v/>
      </c>
      <c r="CJ281" s="23" t="str">
        <f t="shared" si="357"/>
        <v/>
      </c>
      <c r="CK281" s="23" t="str">
        <f t="shared" si="357"/>
        <v/>
      </c>
      <c r="CL281" s="23" t="str">
        <f t="shared" si="357"/>
        <v/>
      </c>
      <c r="CM281" s="23" t="str">
        <f t="shared" si="357"/>
        <v/>
      </c>
      <c r="CN281" s="23" t="str">
        <f t="shared" si="357"/>
        <v/>
      </c>
      <c r="CO281" s="23" t="str">
        <f t="shared" si="357"/>
        <v/>
      </c>
      <c r="CP281" s="23" t="str">
        <f t="shared" si="357"/>
        <v/>
      </c>
      <c r="CQ281" s="23" t="str">
        <f t="shared" si="357"/>
        <v/>
      </c>
      <c r="CR281" s="23" t="str">
        <f t="shared" si="357"/>
        <v/>
      </c>
      <c r="CS281" s="23" t="str">
        <f t="shared" si="357"/>
        <v/>
      </c>
      <c r="CT281" s="23" t="str">
        <f t="shared" si="357"/>
        <v/>
      </c>
      <c r="CU281" s="23" t="str">
        <f t="shared" si="357"/>
        <v/>
      </c>
      <c r="CV281" s="23" t="str">
        <f t="shared" si="357"/>
        <v/>
      </c>
      <c r="CW281" s="23" t="str">
        <f t="shared" si="357"/>
        <v/>
      </c>
      <c r="CX281" s="23" t="str">
        <f t="shared" si="357"/>
        <v/>
      </c>
      <c r="CY281" s="23" t="str">
        <f t="shared" si="357"/>
        <v/>
      </c>
      <c r="CZ281" s="23" t="str">
        <f t="shared" si="357"/>
        <v/>
      </c>
      <c r="DA281" s="23" t="str">
        <f t="shared" si="357"/>
        <v/>
      </c>
      <c r="DB281" s="23" t="str">
        <f t="shared" si="357"/>
        <v/>
      </c>
      <c r="DC281" s="23" t="str">
        <f t="shared" si="357"/>
        <v/>
      </c>
      <c r="DD281" s="23" t="str">
        <f t="shared" si="357"/>
        <v/>
      </c>
      <c r="DE281" s="23" t="str">
        <f t="shared" si="357"/>
        <v/>
      </c>
      <c r="DF281" s="23" t="str">
        <f t="shared" si="357"/>
        <v/>
      </c>
      <c r="DG281" s="23" t="str">
        <f t="shared" si="357"/>
        <v/>
      </c>
      <c r="DH281" s="23" t="str">
        <f t="shared" si="357"/>
        <v/>
      </c>
      <c r="DI281" s="23" t="str">
        <f t="shared" si="357"/>
        <v/>
      </c>
      <c r="DJ281" s="23" t="str">
        <f t="shared" si="357"/>
        <v/>
      </c>
      <c r="DK281" s="23" t="str">
        <f t="shared" si="357"/>
        <v/>
      </c>
      <c r="DL281" s="23" t="str">
        <f t="shared" si="357"/>
        <v/>
      </c>
      <c r="DM281" s="23" t="str">
        <f t="shared" si="357"/>
        <v/>
      </c>
      <c r="DN281" s="23" t="str">
        <f t="shared" si="357"/>
        <v/>
      </c>
      <c r="DO281" s="23" t="str">
        <f t="shared" si="357"/>
        <v/>
      </c>
      <c r="DP281" s="23" t="str">
        <f t="shared" si="357"/>
        <v/>
      </c>
      <c r="DQ281" s="23" t="str">
        <f t="shared" si="357"/>
        <v/>
      </c>
      <c r="DR281" s="23" t="str">
        <f t="shared" si="357"/>
        <v/>
      </c>
      <c r="DS281" s="23" t="str">
        <f t="shared" si="357"/>
        <v/>
      </c>
      <c r="DT281" s="23" t="str">
        <f t="shared" si="357"/>
        <v/>
      </c>
      <c r="DU281" s="23" t="str">
        <f t="shared" si="357"/>
        <v/>
      </c>
      <c r="DV281" s="23" t="str">
        <f t="shared" si="357"/>
        <v/>
      </c>
      <c r="DW281" s="23" t="str">
        <f t="shared" si="357"/>
        <v/>
      </c>
      <c r="DX281" s="23" t="str">
        <f t="shared" si="357"/>
        <v/>
      </c>
      <c r="DY281" s="23" t="str">
        <f t="shared" si="357"/>
        <v/>
      </c>
      <c r="DZ281" s="23" t="str">
        <f t="shared" si="357"/>
        <v/>
      </c>
      <c r="EA281" s="23" t="str">
        <f t="shared" si="357"/>
        <v/>
      </c>
      <c r="EB281" s="23" t="str">
        <f t="shared" si="357"/>
        <v/>
      </c>
      <c r="EC281" s="23" t="str">
        <f t="shared" ref="EC281:GN281" si="358">IF(EC279="","",EC280+EC$9)</f>
        <v/>
      </c>
      <c r="ED281" s="23" t="str">
        <f t="shared" si="358"/>
        <v/>
      </c>
      <c r="EE281" s="23" t="str">
        <f t="shared" si="358"/>
        <v/>
      </c>
      <c r="EF281" s="23" t="str">
        <f t="shared" si="358"/>
        <v/>
      </c>
      <c r="EG281" s="23" t="str">
        <f t="shared" si="358"/>
        <v/>
      </c>
      <c r="EH281" s="23" t="str">
        <f t="shared" si="358"/>
        <v/>
      </c>
      <c r="EI281" s="23" t="str">
        <f t="shared" si="358"/>
        <v/>
      </c>
      <c r="EJ281" s="23" t="str">
        <f t="shared" si="358"/>
        <v/>
      </c>
      <c r="EK281" s="23" t="str">
        <f t="shared" si="358"/>
        <v/>
      </c>
      <c r="EL281" s="23" t="str">
        <f t="shared" si="358"/>
        <v/>
      </c>
      <c r="EM281" s="23" t="str">
        <f t="shared" si="358"/>
        <v/>
      </c>
      <c r="EN281" s="23" t="str">
        <f t="shared" si="358"/>
        <v/>
      </c>
      <c r="EO281" s="23" t="str">
        <f t="shared" si="358"/>
        <v/>
      </c>
      <c r="EP281" s="23" t="str">
        <f t="shared" si="358"/>
        <v/>
      </c>
      <c r="EQ281" s="23" t="str">
        <f t="shared" si="358"/>
        <v/>
      </c>
      <c r="ER281" s="23" t="str">
        <f t="shared" si="358"/>
        <v/>
      </c>
      <c r="ES281" s="23" t="str">
        <f t="shared" si="358"/>
        <v/>
      </c>
      <c r="ET281" s="23" t="str">
        <f t="shared" si="358"/>
        <v/>
      </c>
      <c r="EU281" s="23" t="str">
        <f t="shared" si="358"/>
        <v/>
      </c>
      <c r="EV281" s="23" t="str">
        <f t="shared" si="358"/>
        <v/>
      </c>
      <c r="EW281" s="23" t="str">
        <f t="shared" si="358"/>
        <v/>
      </c>
      <c r="EX281" s="23" t="str">
        <f t="shared" si="358"/>
        <v/>
      </c>
      <c r="EY281" s="23" t="str">
        <f t="shared" si="358"/>
        <v/>
      </c>
      <c r="EZ281" s="23" t="str">
        <f t="shared" si="358"/>
        <v/>
      </c>
      <c r="FA281" s="23" t="str">
        <f t="shared" si="358"/>
        <v/>
      </c>
      <c r="FB281" s="23" t="str">
        <f t="shared" si="358"/>
        <v/>
      </c>
      <c r="FC281" s="23" t="str">
        <f t="shared" si="358"/>
        <v/>
      </c>
      <c r="FD281" s="23" t="str">
        <f t="shared" si="358"/>
        <v/>
      </c>
      <c r="FE281" s="23" t="str">
        <f t="shared" si="358"/>
        <v/>
      </c>
      <c r="FF281" s="23" t="str">
        <f t="shared" si="358"/>
        <v/>
      </c>
      <c r="FG281" s="23" t="str">
        <f t="shared" si="358"/>
        <v/>
      </c>
      <c r="FH281" s="23" t="str">
        <f t="shared" si="358"/>
        <v/>
      </c>
      <c r="FI281" s="23" t="str">
        <f t="shared" si="358"/>
        <v/>
      </c>
      <c r="FJ281" s="23" t="str">
        <f t="shared" si="358"/>
        <v/>
      </c>
      <c r="FK281" s="23" t="str">
        <f t="shared" si="358"/>
        <v/>
      </c>
      <c r="FL281" s="23" t="str">
        <f t="shared" si="358"/>
        <v/>
      </c>
      <c r="FM281" s="23" t="str">
        <f t="shared" si="358"/>
        <v/>
      </c>
      <c r="FN281" s="23" t="str">
        <f t="shared" si="358"/>
        <v/>
      </c>
      <c r="FO281" s="23" t="str">
        <f t="shared" si="358"/>
        <v/>
      </c>
      <c r="FP281" s="23" t="str">
        <f t="shared" si="358"/>
        <v/>
      </c>
      <c r="FQ281" s="23" t="str">
        <f t="shared" si="358"/>
        <v/>
      </c>
      <c r="FR281" s="23" t="str">
        <f t="shared" si="358"/>
        <v/>
      </c>
      <c r="FS281" s="23" t="str">
        <f t="shared" si="358"/>
        <v/>
      </c>
      <c r="FT281" s="23" t="str">
        <f t="shared" si="358"/>
        <v/>
      </c>
      <c r="FU281" s="23" t="str">
        <f t="shared" si="358"/>
        <v/>
      </c>
      <c r="FV281" s="23" t="str">
        <f t="shared" si="358"/>
        <v/>
      </c>
      <c r="FW281" s="23" t="str">
        <f t="shared" si="358"/>
        <v/>
      </c>
      <c r="FX281" s="23" t="str">
        <f t="shared" si="358"/>
        <v/>
      </c>
      <c r="FY281" s="23" t="str">
        <f t="shared" si="358"/>
        <v/>
      </c>
      <c r="FZ281" s="23" t="str">
        <f t="shared" si="358"/>
        <v/>
      </c>
      <c r="GA281" s="23" t="str">
        <f t="shared" si="358"/>
        <v/>
      </c>
      <c r="GB281" s="23" t="str">
        <f t="shared" si="358"/>
        <v/>
      </c>
      <c r="GC281" s="23" t="str">
        <f t="shared" si="358"/>
        <v/>
      </c>
      <c r="GD281" s="23" t="str">
        <f t="shared" si="358"/>
        <v/>
      </c>
      <c r="GE281" s="23" t="str">
        <f t="shared" si="358"/>
        <v/>
      </c>
      <c r="GF281" s="23" t="str">
        <f t="shared" si="358"/>
        <v/>
      </c>
      <c r="GG281" s="23" t="str">
        <f t="shared" si="358"/>
        <v/>
      </c>
      <c r="GH281" s="23" t="str">
        <f t="shared" si="358"/>
        <v/>
      </c>
      <c r="GI281" s="23" t="str">
        <f t="shared" si="358"/>
        <v/>
      </c>
      <c r="GJ281" s="23" t="str">
        <f t="shared" si="358"/>
        <v/>
      </c>
      <c r="GK281" s="23" t="str">
        <f t="shared" si="358"/>
        <v/>
      </c>
      <c r="GL281" s="23" t="str">
        <f t="shared" si="358"/>
        <v/>
      </c>
      <c r="GM281" s="23" t="str">
        <f t="shared" si="358"/>
        <v/>
      </c>
      <c r="GN281" s="23" t="str">
        <f t="shared" si="358"/>
        <v/>
      </c>
      <c r="GO281" s="23" t="str">
        <f t="shared" ref="GO281:IZ281" si="359">IF(GO279="","",GO280+GO$9)</f>
        <v/>
      </c>
      <c r="GP281" s="23" t="str">
        <f t="shared" si="359"/>
        <v/>
      </c>
      <c r="GQ281" s="23" t="str">
        <f t="shared" si="359"/>
        <v/>
      </c>
      <c r="GR281" s="23" t="str">
        <f t="shared" si="359"/>
        <v/>
      </c>
      <c r="GS281" s="23" t="str">
        <f t="shared" si="359"/>
        <v/>
      </c>
      <c r="GT281" s="23" t="str">
        <f t="shared" si="359"/>
        <v/>
      </c>
      <c r="GU281" s="23" t="str">
        <f t="shared" si="359"/>
        <v/>
      </c>
      <c r="GV281" s="23" t="str">
        <f t="shared" si="359"/>
        <v/>
      </c>
      <c r="GW281" s="22" t="str">
        <f t="shared" si="359"/>
        <v/>
      </c>
    </row>
    <row r="282" spans="2:205" ht="15" x14ac:dyDescent="0.25">
      <c r="B282" s="12"/>
      <c r="C282" s="11"/>
      <c r="D282" s="21" t="s">
        <v>3</v>
      </c>
      <c r="E282" s="20"/>
      <c r="F282" s="18"/>
      <c r="G282" s="19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7"/>
    </row>
    <row r="283" spans="2:205" ht="15" x14ac:dyDescent="0.25">
      <c r="B283" s="12"/>
      <c r="C283" s="11"/>
      <c r="D283" s="16" t="s">
        <v>2</v>
      </c>
      <c r="E283" s="15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4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3"/>
    </row>
    <row r="284" spans="2:205" ht="15" x14ac:dyDescent="0.25">
      <c r="B284" s="12"/>
      <c r="C284" s="11"/>
      <c r="D284" s="10" t="s">
        <v>1</v>
      </c>
      <c r="E284" s="9" t="str">
        <f t="shared" ref="E284:BP284" si="360">IF(E279="","",IF(AND(E280&lt;=E282,E280&gt;=E283), "OK","NG"))</f>
        <v/>
      </c>
      <c r="F284" s="8" t="str">
        <f t="shared" si="360"/>
        <v/>
      </c>
      <c r="G284" s="8" t="str">
        <f t="shared" si="360"/>
        <v/>
      </c>
      <c r="H284" s="8" t="str">
        <f t="shared" si="360"/>
        <v/>
      </c>
      <c r="I284" s="8" t="str">
        <f t="shared" si="360"/>
        <v/>
      </c>
      <c r="J284" s="8" t="str">
        <f t="shared" si="360"/>
        <v/>
      </c>
      <c r="K284" s="8" t="str">
        <f t="shared" si="360"/>
        <v/>
      </c>
      <c r="L284" s="8" t="str">
        <f t="shared" si="360"/>
        <v/>
      </c>
      <c r="M284" s="8" t="str">
        <f t="shared" si="360"/>
        <v/>
      </c>
      <c r="N284" s="8" t="str">
        <f t="shared" si="360"/>
        <v/>
      </c>
      <c r="O284" s="8" t="str">
        <f t="shared" si="360"/>
        <v/>
      </c>
      <c r="P284" s="8" t="str">
        <f t="shared" si="360"/>
        <v/>
      </c>
      <c r="Q284" s="8" t="str">
        <f t="shared" si="360"/>
        <v/>
      </c>
      <c r="R284" s="8" t="str">
        <f t="shared" si="360"/>
        <v/>
      </c>
      <c r="S284" s="8" t="str">
        <f t="shared" si="360"/>
        <v/>
      </c>
      <c r="T284" s="8" t="str">
        <f t="shared" si="360"/>
        <v/>
      </c>
      <c r="U284" s="8" t="str">
        <f t="shared" si="360"/>
        <v/>
      </c>
      <c r="V284" s="8" t="str">
        <f t="shared" si="360"/>
        <v/>
      </c>
      <c r="W284" s="8" t="str">
        <f t="shared" si="360"/>
        <v/>
      </c>
      <c r="X284" s="8" t="str">
        <f t="shared" si="360"/>
        <v/>
      </c>
      <c r="Y284" s="8" t="str">
        <f t="shared" si="360"/>
        <v/>
      </c>
      <c r="Z284" s="8" t="str">
        <f t="shared" si="360"/>
        <v/>
      </c>
      <c r="AA284" s="8" t="str">
        <f t="shared" si="360"/>
        <v/>
      </c>
      <c r="AB284" s="8" t="str">
        <f t="shared" si="360"/>
        <v/>
      </c>
      <c r="AC284" s="8" t="str">
        <f t="shared" si="360"/>
        <v/>
      </c>
      <c r="AD284" s="8" t="str">
        <f t="shared" si="360"/>
        <v/>
      </c>
      <c r="AE284" s="8" t="str">
        <f t="shared" si="360"/>
        <v/>
      </c>
      <c r="AF284" s="8" t="str">
        <f t="shared" si="360"/>
        <v/>
      </c>
      <c r="AG284" s="8" t="str">
        <f t="shared" si="360"/>
        <v/>
      </c>
      <c r="AH284" s="8" t="str">
        <f t="shared" si="360"/>
        <v/>
      </c>
      <c r="AI284" s="8" t="str">
        <f t="shared" si="360"/>
        <v/>
      </c>
      <c r="AJ284" s="8" t="str">
        <f t="shared" si="360"/>
        <v/>
      </c>
      <c r="AK284" s="8" t="str">
        <f t="shared" si="360"/>
        <v/>
      </c>
      <c r="AL284" s="8" t="str">
        <f t="shared" si="360"/>
        <v/>
      </c>
      <c r="AM284" s="8" t="str">
        <f t="shared" si="360"/>
        <v/>
      </c>
      <c r="AN284" s="8" t="str">
        <f t="shared" si="360"/>
        <v/>
      </c>
      <c r="AO284" s="8" t="str">
        <f t="shared" si="360"/>
        <v/>
      </c>
      <c r="AP284" s="8" t="str">
        <f t="shared" si="360"/>
        <v/>
      </c>
      <c r="AQ284" s="8" t="str">
        <f t="shared" si="360"/>
        <v/>
      </c>
      <c r="AR284" s="8" t="str">
        <f t="shared" si="360"/>
        <v/>
      </c>
      <c r="AS284" s="8" t="str">
        <f t="shared" si="360"/>
        <v/>
      </c>
      <c r="AT284" s="8" t="str">
        <f t="shared" si="360"/>
        <v/>
      </c>
      <c r="AU284" s="8" t="str">
        <f t="shared" si="360"/>
        <v/>
      </c>
      <c r="AV284" s="8" t="str">
        <f t="shared" si="360"/>
        <v/>
      </c>
      <c r="AW284" s="8" t="str">
        <f t="shared" si="360"/>
        <v/>
      </c>
      <c r="AX284" s="8" t="str">
        <f t="shared" si="360"/>
        <v/>
      </c>
      <c r="AY284" s="8" t="str">
        <f t="shared" si="360"/>
        <v/>
      </c>
      <c r="AZ284" s="8" t="str">
        <f t="shared" si="360"/>
        <v/>
      </c>
      <c r="BA284" s="8" t="str">
        <f t="shared" si="360"/>
        <v/>
      </c>
      <c r="BB284" s="8" t="str">
        <f t="shared" si="360"/>
        <v/>
      </c>
      <c r="BC284" s="8" t="str">
        <f t="shared" si="360"/>
        <v/>
      </c>
      <c r="BD284" s="8" t="str">
        <f t="shared" si="360"/>
        <v/>
      </c>
      <c r="BE284" s="8" t="str">
        <f t="shared" si="360"/>
        <v/>
      </c>
      <c r="BF284" s="8" t="str">
        <f t="shared" si="360"/>
        <v/>
      </c>
      <c r="BG284" s="8" t="str">
        <f t="shared" si="360"/>
        <v/>
      </c>
      <c r="BH284" s="8" t="str">
        <f t="shared" si="360"/>
        <v/>
      </c>
      <c r="BI284" s="8" t="str">
        <f t="shared" si="360"/>
        <v/>
      </c>
      <c r="BJ284" s="8" t="str">
        <f t="shared" si="360"/>
        <v/>
      </c>
      <c r="BK284" s="8" t="str">
        <f t="shared" si="360"/>
        <v/>
      </c>
      <c r="BL284" s="8" t="str">
        <f t="shared" si="360"/>
        <v/>
      </c>
      <c r="BM284" s="8" t="str">
        <f t="shared" si="360"/>
        <v/>
      </c>
      <c r="BN284" s="8" t="str">
        <f t="shared" si="360"/>
        <v/>
      </c>
      <c r="BO284" s="8" t="str">
        <f t="shared" si="360"/>
        <v/>
      </c>
      <c r="BP284" s="8" t="str">
        <f t="shared" si="360"/>
        <v/>
      </c>
      <c r="BQ284" s="8" t="str">
        <f t="shared" ref="BQ284:EB284" si="361">IF(BQ279="","",IF(AND(BQ280&lt;=BQ282,BQ280&gt;=BQ283), "OK","NG"))</f>
        <v/>
      </c>
      <c r="BR284" s="8" t="str">
        <f t="shared" si="361"/>
        <v/>
      </c>
      <c r="BS284" s="8" t="str">
        <f t="shared" si="361"/>
        <v/>
      </c>
      <c r="BT284" s="8" t="str">
        <f t="shared" si="361"/>
        <v/>
      </c>
      <c r="BU284" s="8" t="str">
        <f t="shared" si="361"/>
        <v/>
      </c>
      <c r="BV284" s="8" t="str">
        <f t="shared" si="361"/>
        <v/>
      </c>
      <c r="BW284" s="8" t="str">
        <f t="shared" si="361"/>
        <v/>
      </c>
      <c r="BX284" s="8" t="str">
        <f t="shared" si="361"/>
        <v/>
      </c>
      <c r="BY284" s="8" t="str">
        <f t="shared" si="361"/>
        <v/>
      </c>
      <c r="BZ284" s="8" t="str">
        <f t="shared" si="361"/>
        <v/>
      </c>
      <c r="CA284" s="8" t="str">
        <f t="shared" si="361"/>
        <v/>
      </c>
      <c r="CB284" s="8" t="str">
        <f t="shared" si="361"/>
        <v/>
      </c>
      <c r="CC284" s="8" t="str">
        <f t="shared" si="361"/>
        <v/>
      </c>
      <c r="CD284" s="8" t="str">
        <f t="shared" si="361"/>
        <v/>
      </c>
      <c r="CE284" s="8" t="str">
        <f t="shared" si="361"/>
        <v/>
      </c>
      <c r="CF284" s="8" t="str">
        <f t="shared" si="361"/>
        <v/>
      </c>
      <c r="CG284" s="8" t="str">
        <f t="shared" si="361"/>
        <v/>
      </c>
      <c r="CH284" s="8" t="str">
        <f t="shared" si="361"/>
        <v/>
      </c>
      <c r="CI284" s="8" t="str">
        <f t="shared" si="361"/>
        <v/>
      </c>
      <c r="CJ284" s="8" t="str">
        <f t="shared" si="361"/>
        <v/>
      </c>
      <c r="CK284" s="8" t="str">
        <f t="shared" si="361"/>
        <v/>
      </c>
      <c r="CL284" s="8" t="str">
        <f t="shared" si="361"/>
        <v/>
      </c>
      <c r="CM284" s="8" t="str">
        <f t="shared" si="361"/>
        <v/>
      </c>
      <c r="CN284" s="8" t="str">
        <f t="shared" si="361"/>
        <v/>
      </c>
      <c r="CO284" s="8" t="str">
        <f t="shared" si="361"/>
        <v/>
      </c>
      <c r="CP284" s="8" t="str">
        <f t="shared" si="361"/>
        <v/>
      </c>
      <c r="CQ284" s="8" t="str">
        <f t="shared" si="361"/>
        <v/>
      </c>
      <c r="CR284" s="8" t="str">
        <f t="shared" si="361"/>
        <v/>
      </c>
      <c r="CS284" s="8" t="str">
        <f t="shared" si="361"/>
        <v/>
      </c>
      <c r="CT284" s="8" t="str">
        <f t="shared" si="361"/>
        <v/>
      </c>
      <c r="CU284" s="8" t="str">
        <f t="shared" si="361"/>
        <v/>
      </c>
      <c r="CV284" s="8" t="str">
        <f t="shared" si="361"/>
        <v/>
      </c>
      <c r="CW284" s="8" t="str">
        <f t="shared" si="361"/>
        <v/>
      </c>
      <c r="CX284" s="8" t="str">
        <f t="shared" si="361"/>
        <v/>
      </c>
      <c r="CY284" s="8" t="str">
        <f t="shared" si="361"/>
        <v/>
      </c>
      <c r="CZ284" s="8" t="str">
        <f t="shared" si="361"/>
        <v/>
      </c>
      <c r="DA284" s="8" t="str">
        <f t="shared" si="361"/>
        <v/>
      </c>
      <c r="DB284" s="8" t="str">
        <f t="shared" si="361"/>
        <v/>
      </c>
      <c r="DC284" s="8" t="str">
        <f t="shared" si="361"/>
        <v/>
      </c>
      <c r="DD284" s="8" t="str">
        <f t="shared" si="361"/>
        <v/>
      </c>
      <c r="DE284" s="8" t="str">
        <f t="shared" si="361"/>
        <v/>
      </c>
      <c r="DF284" s="8" t="str">
        <f t="shared" si="361"/>
        <v/>
      </c>
      <c r="DG284" s="8" t="str">
        <f t="shared" si="361"/>
        <v/>
      </c>
      <c r="DH284" s="8" t="str">
        <f t="shared" si="361"/>
        <v/>
      </c>
      <c r="DI284" s="8" t="str">
        <f t="shared" si="361"/>
        <v/>
      </c>
      <c r="DJ284" s="8" t="str">
        <f t="shared" si="361"/>
        <v/>
      </c>
      <c r="DK284" s="8" t="str">
        <f t="shared" si="361"/>
        <v/>
      </c>
      <c r="DL284" s="8" t="str">
        <f t="shared" si="361"/>
        <v/>
      </c>
      <c r="DM284" s="8" t="str">
        <f t="shared" si="361"/>
        <v/>
      </c>
      <c r="DN284" s="8" t="str">
        <f t="shared" si="361"/>
        <v/>
      </c>
      <c r="DO284" s="8" t="str">
        <f t="shared" si="361"/>
        <v/>
      </c>
      <c r="DP284" s="8" t="str">
        <f t="shared" si="361"/>
        <v/>
      </c>
      <c r="DQ284" s="8" t="str">
        <f t="shared" si="361"/>
        <v/>
      </c>
      <c r="DR284" s="8" t="str">
        <f t="shared" si="361"/>
        <v/>
      </c>
      <c r="DS284" s="8" t="str">
        <f t="shared" si="361"/>
        <v/>
      </c>
      <c r="DT284" s="8" t="str">
        <f t="shared" si="361"/>
        <v/>
      </c>
      <c r="DU284" s="8" t="str">
        <f t="shared" si="361"/>
        <v/>
      </c>
      <c r="DV284" s="8" t="str">
        <f t="shared" si="361"/>
        <v/>
      </c>
      <c r="DW284" s="8" t="str">
        <f t="shared" si="361"/>
        <v/>
      </c>
      <c r="DX284" s="8" t="str">
        <f t="shared" si="361"/>
        <v/>
      </c>
      <c r="DY284" s="8" t="str">
        <f t="shared" si="361"/>
        <v/>
      </c>
      <c r="DZ284" s="8" t="str">
        <f t="shared" si="361"/>
        <v/>
      </c>
      <c r="EA284" s="8" t="str">
        <f t="shared" si="361"/>
        <v/>
      </c>
      <c r="EB284" s="8" t="str">
        <f t="shared" si="361"/>
        <v/>
      </c>
      <c r="EC284" s="8" t="str">
        <f t="shared" ref="EC284:GN284" si="362">IF(EC279="","",IF(AND(EC280&lt;=EC282,EC280&gt;=EC283), "OK","NG"))</f>
        <v/>
      </c>
      <c r="ED284" s="8" t="str">
        <f t="shared" si="362"/>
        <v/>
      </c>
      <c r="EE284" s="8" t="str">
        <f t="shared" si="362"/>
        <v/>
      </c>
      <c r="EF284" s="8" t="str">
        <f t="shared" si="362"/>
        <v/>
      </c>
      <c r="EG284" s="8" t="str">
        <f t="shared" si="362"/>
        <v/>
      </c>
      <c r="EH284" s="8" t="str">
        <f t="shared" si="362"/>
        <v/>
      </c>
      <c r="EI284" s="8" t="str">
        <f t="shared" si="362"/>
        <v/>
      </c>
      <c r="EJ284" s="8" t="str">
        <f t="shared" si="362"/>
        <v/>
      </c>
      <c r="EK284" s="8" t="str">
        <f t="shared" si="362"/>
        <v/>
      </c>
      <c r="EL284" s="8" t="str">
        <f t="shared" si="362"/>
        <v/>
      </c>
      <c r="EM284" s="8" t="str">
        <f t="shared" si="362"/>
        <v/>
      </c>
      <c r="EN284" s="8" t="str">
        <f t="shared" si="362"/>
        <v/>
      </c>
      <c r="EO284" s="8" t="str">
        <f t="shared" si="362"/>
        <v/>
      </c>
      <c r="EP284" s="8" t="str">
        <f t="shared" si="362"/>
        <v/>
      </c>
      <c r="EQ284" s="8" t="str">
        <f t="shared" si="362"/>
        <v/>
      </c>
      <c r="ER284" s="8" t="str">
        <f t="shared" si="362"/>
        <v/>
      </c>
      <c r="ES284" s="8" t="str">
        <f t="shared" si="362"/>
        <v/>
      </c>
      <c r="ET284" s="8" t="str">
        <f t="shared" si="362"/>
        <v/>
      </c>
      <c r="EU284" s="8" t="str">
        <f t="shared" si="362"/>
        <v/>
      </c>
      <c r="EV284" s="8" t="str">
        <f t="shared" si="362"/>
        <v/>
      </c>
      <c r="EW284" s="8" t="str">
        <f t="shared" si="362"/>
        <v/>
      </c>
      <c r="EX284" s="8" t="str">
        <f t="shared" si="362"/>
        <v/>
      </c>
      <c r="EY284" s="8" t="str">
        <f t="shared" si="362"/>
        <v/>
      </c>
      <c r="EZ284" s="8" t="str">
        <f t="shared" si="362"/>
        <v/>
      </c>
      <c r="FA284" s="8" t="str">
        <f t="shared" si="362"/>
        <v/>
      </c>
      <c r="FB284" s="8" t="str">
        <f t="shared" si="362"/>
        <v/>
      </c>
      <c r="FC284" s="8" t="str">
        <f t="shared" si="362"/>
        <v/>
      </c>
      <c r="FD284" s="8" t="str">
        <f t="shared" si="362"/>
        <v/>
      </c>
      <c r="FE284" s="8" t="str">
        <f t="shared" si="362"/>
        <v/>
      </c>
      <c r="FF284" s="8" t="str">
        <f t="shared" si="362"/>
        <v/>
      </c>
      <c r="FG284" s="8" t="str">
        <f t="shared" si="362"/>
        <v/>
      </c>
      <c r="FH284" s="8" t="str">
        <f t="shared" si="362"/>
        <v/>
      </c>
      <c r="FI284" s="8" t="str">
        <f t="shared" si="362"/>
        <v/>
      </c>
      <c r="FJ284" s="8" t="str">
        <f t="shared" si="362"/>
        <v/>
      </c>
      <c r="FK284" s="8" t="str">
        <f t="shared" si="362"/>
        <v/>
      </c>
      <c r="FL284" s="8" t="str">
        <f t="shared" si="362"/>
        <v/>
      </c>
      <c r="FM284" s="8" t="str">
        <f t="shared" si="362"/>
        <v/>
      </c>
      <c r="FN284" s="8" t="str">
        <f t="shared" si="362"/>
        <v/>
      </c>
      <c r="FO284" s="8" t="str">
        <f t="shared" si="362"/>
        <v/>
      </c>
      <c r="FP284" s="8" t="str">
        <f t="shared" si="362"/>
        <v/>
      </c>
      <c r="FQ284" s="8" t="str">
        <f t="shared" si="362"/>
        <v/>
      </c>
      <c r="FR284" s="8" t="str">
        <f t="shared" si="362"/>
        <v/>
      </c>
      <c r="FS284" s="8" t="str">
        <f t="shared" si="362"/>
        <v/>
      </c>
      <c r="FT284" s="8" t="str">
        <f t="shared" si="362"/>
        <v/>
      </c>
      <c r="FU284" s="8" t="str">
        <f t="shared" si="362"/>
        <v/>
      </c>
      <c r="FV284" s="8" t="str">
        <f t="shared" si="362"/>
        <v/>
      </c>
      <c r="FW284" s="8" t="str">
        <f t="shared" si="362"/>
        <v/>
      </c>
      <c r="FX284" s="8" t="str">
        <f t="shared" si="362"/>
        <v/>
      </c>
      <c r="FY284" s="8" t="str">
        <f t="shared" si="362"/>
        <v/>
      </c>
      <c r="FZ284" s="8" t="str">
        <f t="shared" si="362"/>
        <v/>
      </c>
      <c r="GA284" s="8" t="str">
        <f t="shared" si="362"/>
        <v/>
      </c>
      <c r="GB284" s="8" t="str">
        <f t="shared" si="362"/>
        <v/>
      </c>
      <c r="GC284" s="8" t="str">
        <f t="shared" si="362"/>
        <v/>
      </c>
      <c r="GD284" s="8" t="str">
        <f t="shared" si="362"/>
        <v/>
      </c>
      <c r="GE284" s="8" t="str">
        <f t="shared" si="362"/>
        <v/>
      </c>
      <c r="GF284" s="8" t="str">
        <f t="shared" si="362"/>
        <v/>
      </c>
      <c r="GG284" s="8" t="str">
        <f t="shared" si="362"/>
        <v/>
      </c>
      <c r="GH284" s="8" t="str">
        <f t="shared" si="362"/>
        <v/>
      </c>
      <c r="GI284" s="8" t="str">
        <f t="shared" si="362"/>
        <v/>
      </c>
      <c r="GJ284" s="8" t="str">
        <f t="shared" si="362"/>
        <v/>
      </c>
      <c r="GK284" s="8" t="str">
        <f t="shared" si="362"/>
        <v/>
      </c>
      <c r="GL284" s="8" t="str">
        <f t="shared" si="362"/>
        <v/>
      </c>
      <c r="GM284" s="8" t="str">
        <f t="shared" si="362"/>
        <v/>
      </c>
      <c r="GN284" s="8" t="str">
        <f t="shared" si="362"/>
        <v/>
      </c>
      <c r="GO284" s="8" t="str">
        <f t="shared" ref="GO284:IZ284" si="363">IF(GO279="","",IF(AND(GO280&lt;=GO282,GO280&gt;=GO283), "OK","NG"))</f>
        <v/>
      </c>
      <c r="GP284" s="8" t="str">
        <f t="shared" si="363"/>
        <v/>
      </c>
      <c r="GQ284" s="8" t="str">
        <f t="shared" si="363"/>
        <v/>
      </c>
      <c r="GR284" s="8" t="str">
        <f t="shared" si="363"/>
        <v/>
      </c>
      <c r="GS284" s="8" t="str">
        <f t="shared" si="363"/>
        <v/>
      </c>
      <c r="GT284" s="8" t="str">
        <f t="shared" si="363"/>
        <v/>
      </c>
      <c r="GU284" s="8" t="str">
        <f t="shared" si="363"/>
        <v/>
      </c>
      <c r="GV284" s="8" t="str">
        <f t="shared" si="363"/>
        <v/>
      </c>
      <c r="GW284" s="7" t="str">
        <f t="shared" si="363"/>
        <v/>
      </c>
    </row>
    <row r="285" spans="2:205" ht="15.75" thickBot="1" x14ac:dyDescent="0.3">
      <c r="B285" s="12"/>
      <c r="C285" s="6"/>
      <c r="D285" s="5" t="s">
        <v>0</v>
      </c>
      <c r="E285" s="4" t="str">
        <f t="shared" ref="E285:BP285" si="364">IF(E279="","",IF(AND(E281&lt;=E282,E281&gt;=E283), "OK","NG"))</f>
        <v/>
      </c>
      <c r="F285" s="3" t="str">
        <f t="shared" si="364"/>
        <v/>
      </c>
      <c r="G285" s="3" t="str">
        <f t="shared" si="364"/>
        <v/>
      </c>
      <c r="H285" s="3" t="str">
        <f t="shared" si="364"/>
        <v/>
      </c>
      <c r="I285" s="3" t="str">
        <f t="shared" si="364"/>
        <v/>
      </c>
      <c r="J285" s="3" t="str">
        <f t="shared" si="364"/>
        <v/>
      </c>
      <c r="K285" s="3" t="str">
        <f t="shared" si="364"/>
        <v/>
      </c>
      <c r="L285" s="3" t="str">
        <f t="shared" si="364"/>
        <v/>
      </c>
      <c r="M285" s="3" t="str">
        <f t="shared" si="364"/>
        <v/>
      </c>
      <c r="N285" s="3" t="str">
        <f t="shared" si="364"/>
        <v/>
      </c>
      <c r="O285" s="3" t="str">
        <f t="shared" si="364"/>
        <v/>
      </c>
      <c r="P285" s="3" t="str">
        <f t="shared" si="364"/>
        <v/>
      </c>
      <c r="Q285" s="3" t="str">
        <f t="shared" si="364"/>
        <v/>
      </c>
      <c r="R285" s="3" t="str">
        <f t="shared" si="364"/>
        <v/>
      </c>
      <c r="S285" s="3" t="str">
        <f t="shared" si="364"/>
        <v/>
      </c>
      <c r="T285" s="3" t="str">
        <f t="shared" si="364"/>
        <v/>
      </c>
      <c r="U285" s="3" t="str">
        <f t="shared" si="364"/>
        <v/>
      </c>
      <c r="V285" s="3" t="str">
        <f t="shared" si="364"/>
        <v/>
      </c>
      <c r="W285" s="3" t="str">
        <f t="shared" si="364"/>
        <v/>
      </c>
      <c r="X285" s="3" t="str">
        <f t="shared" si="364"/>
        <v/>
      </c>
      <c r="Y285" s="3" t="str">
        <f t="shared" si="364"/>
        <v/>
      </c>
      <c r="Z285" s="3" t="str">
        <f t="shared" si="364"/>
        <v/>
      </c>
      <c r="AA285" s="3" t="str">
        <f t="shared" si="364"/>
        <v/>
      </c>
      <c r="AB285" s="3" t="str">
        <f t="shared" si="364"/>
        <v/>
      </c>
      <c r="AC285" s="3" t="str">
        <f t="shared" si="364"/>
        <v/>
      </c>
      <c r="AD285" s="3" t="str">
        <f t="shared" si="364"/>
        <v/>
      </c>
      <c r="AE285" s="3" t="str">
        <f t="shared" si="364"/>
        <v/>
      </c>
      <c r="AF285" s="3" t="str">
        <f t="shared" si="364"/>
        <v/>
      </c>
      <c r="AG285" s="3" t="str">
        <f t="shared" si="364"/>
        <v/>
      </c>
      <c r="AH285" s="3" t="str">
        <f t="shared" si="364"/>
        <v/>
      </c>
      <c r="AI285" s="3" t="str">
        <f t="shared" si="364"/>
        <v/>
      </c>
      <c r="AJ285" s="3" t="str">
        <f t="shared" si="364"/>
        <v/>
      </c>
      <c r="AK285" s="3" t="str">
        <f t="shared" si="364"/>
        <v/>
      </c>
      <c r="AL285" s="3" t="str">
        <f t="shared" si="364"/>
        <v/>
      </c>
      <c r="AM285" s="3" t="str">
        <f t="shared" si="364"/>
        <v/>
      </c>
      <c r="AN285" s="3" t="str">
        <f t="shared" si="364"/>
        <v/>
      </c>
      <c r="AO285" s="3" t="str">
        <f t="shared" si="364"/>
        <v/>
      </c>
      <c r="AP285" s="3" t="str">
        <f t="shared" si="364"/>
        <v/>
      </c>
      <c r="AQ285" s="3" t="str">
        <f t="shared" si="364"/>
        <v/>
      </c>
      <c r="AR285" s="3" t="str">
        <f t="shared" si="364"/>
        <v/>
      </c>
      <c r="AS285" s="3" t="str">
        <f t="shared" si="364"/>
        <v/>
      </c>
      <c r="AT285" s="3" t="str">
        <f t="shared" si="364"/>
        <v/>
      </c>
      <c r="AU285" s="3" t="str">
        <f t="shared" si="364"/>
        <v/>
      </c>
      <c r="AV285" s="3" t="str">
        <f t="shared" si="364"/>
        <v/>
      </c>
      <c r="AW285" s="3" t="str">
        <f t="shared" si="364"/>
        <v/>
      </c>
      <c r="AX285" s="3" t="str">
        <f t="shared" si="364"/>
        <v/>
      </c>
      <c r="AY285" s="3" t="str">
        <f t="shared" si="364"/>
        <v/>
      </c>
      <c r="AZ285" s="3" t="str">
        <f t="shared" si="364"/>
        <v/>
      </c>
      <c r="BA285" s="3" t="str">
        <f t="shared" si="364"/>
        <v/>
      </c>
      <c r="BB285" s="3" t="str">
        <f t="shared" si="364"/>
        <v/>
      </c>
      <c r="BC285" s="3" t="str">
        <f t="shared" si="364"/>
        <v/>
      </c>
      <c r="BD285" s="3" t="str">
        <f t="shared" si="364"/>
        <v/>
      </c>
      <c r="BE285" s="3" t="str">
        <f t="shared" si="364"/>
        <v/>
      </c>
      <c r="BF285" s="3" t="str">
        <f t="shared" si="364"/>
        <v/>
      </c>
      <c r="BG285" s="3" t="str">
        <f t="shared" si="364"/>
        <v/>
      </c>
      <c r="BH285" s="3" t="str">
        <f t="shared" si="364"/>
        <v/>
      </c>
      <c r="BI285" s="3" t="str">
        <f t="shared" si="364"/>
        <v/>
      </c>
      <c r="BJ285" s="3" t="str">
        <f t="shared" si="364"/>
        <v/>
      </c>
      <c r="BK285" s="3" t="str">
        <f t="shared" si="364"/>
        <v/>
      </c>
      <c r="BL285" s="3" t="str">
        <f t="shared" si="364"/>
        <v/>
      </c>
      <c r="BM285" s="3" t="str">
        <f t="shared" si="364"/>
        <v/>
      </c>
      <c r="BN285" s="3" t="str">
        <f t="shared" si="364"/>
        <v/>
      </c>
      <c r="BO285" s="3" t="str">
        <f t="shared" si="364"/>
        <v/>
      </c>
      <c r="BP285" s="3" t="str">
        <f t="shared" si="364"/>
        <v/>
      </c>
      <c r="BQ285" s="3" t="str">
        <f t="shared" ref="BQ285:EB285" si="365">IF(BQ279="","",IF(AND(BQ281&lt;=BQ282,BQ281&gt;=BQ283), "OK","NG"))</f>
        <v/>
      </c>
      <c r="BR285" s="3" t="str">
        <f t="shared" si="365"/>
        <v/>
      </c>
      <c r="BS285" s="3" t="str">
        <f t="shared" si="365"/>
        <v/>
      </c>
      <c r="BT285" s="3" t="str">
        <f t="shared" si="365"/>
        <v/>
      </c>
      <c r="BU285" s="3" t="str">
        <f t="shared" si="365"/>
        <v/>
      </c>
      <c r="BV285" s="3" t="str">
        <f t="shared" si="365"/>
        <v/>
      </c>
      <c r="BW285" s="3" t="str">
        <f t="shared" si="365"/>
        <v/>
      </c>
      <c r="BX285" s="3" t="str">
        <f t="shared" si="365"/>
        <v/>
      </c>
      <c r="BY285" s="3" t="str">
        <f t="shared" si="365"/>
        <v/>
      </c>
      <c r="BZ285" s="3" t="str">
        <f t="shared" si="365"/>
        <v/>
      </c>
      <c r="CA285" s="3" t="str">
        <f t="shared" si="365"/>
        <v/>
      </c>
      <c r="CB285" s="3" t="str">
        <f t="shared" si="365"/>
        <v/>
      </c>
      <c r="CC285" s="3" t="str">
        <f t="shared" si="365"/>
        <v/>
      </c>
      <c r="CD285" s="3" t="str">
        <f t="shared" si="365"/>
        <v/>
      </c>
      <c r="CE285" s="3" t="str">
        <f t="shared" si="365"/>
        <v/>
      </c>
      <c r="CF285" s="3" t="str">
        <f t="shared" si="365"/>
        <v/>
      </c>
      <c r="CG285" s="3" t="str">
        <f t="shared" si="365"/>
        <v/>
      </c>
      <c r="CH285" s="3" t="str">
        <f t="shared" si="365"/>
        <v/>
      </c>
      <c r="CI285" s="3" t="str">
        <f t="shared" si="365"/>
        <v/>
      </c>
      <c r="CJ285" s="3" t="str">
        <f t="shared" si="365"/>
        <v/>
      </c>
      <c r="CK285" s="3" t="str">
        <f t="shared" si="365"/>
        <v/>
      </c>
      <c r="CL285" s="3" t="str">
        <f t="shared" si="365"/>
        <v/>
      </c>
      <c r="CM285" s="3" t="str">
        <f t="shared" si="365"/>
        <v/>
      </c>
      <c r="CN285" s="3" t="str">
        <f t="shared" si="365"/>
        <v/>
      </c>
      <c r="CO285" s="3" t="str">
        <f t="shared" si="365"/>
        <v/>
      </c>
      <c r="CP285" s="3" t="str">
        <f t="shared" si="365"/>
        <v/>
      </c>
      <c r="CQ285" s="3" t="str">
        <f t="shared" si="365"/>
        <v/>
      </c>
      <c r="CR285" s="3" t="str">
        <f t="shared" si="365"/>
        <v/>
      </c>
      <c r="CS285" s="3" t="str">
        <f t="shared" si="365"/>
        <v/>
      </c>
      <c r="CT285" s="3" t="str">
        <f t="shared" si="365"/>
        <v/>
      </c>
      <c r="CU285" s="3" t="str">
        <f t="shared" si="365"/>
        <v/>
      </c>
      <c r="CV285" s="3" t="str">
        <f t="shared" si="365"/>
        <v/>
      </c>
      <c r="CW285" s="3" t="str">
        <f t="shared" si="365"/>
        <v/>
      </c>
      <c r="CX285" s="3" t="str">
        <f t="shared" si="365"/>
        <v/>
      </c>
      <c r="CY285" s="3" t="str">
        <f t="shared" si="365"/>
        <v/>
      </c>
      <c r="CZ285" s="3" t="str">
        <f t="shared" si="365"/>
        <v/>
      </c>
      <c r="DA285" s="3" t="str">
        <f t="shared" si="365"/>
        <v/>
      </c>
      <c r="DB285" s="3" t="str">
        <f t="shared" si="365"/>
        <v/>
      </c>
      <c r="DC285" s="3" t="str">
        <f t="shared" si="365"/>
        <v/>
      </c>
      <c r="DD285" s="3" t="str">
        <f t="shared" si="365"/>
        <v/>
      </c>
      <c r="DE285" s="3" t="str">
        <f t="shared" si="365"/>
        <v/>
      </c>
      <c r="DF285" s="3" t="str">
        <f t="shared" si="365"/>
        <v/>
      </c>
      <c r="DG285" s="3" t="str">
        <f t="shared" si="365"/>
        <v/>
      </c>
      <c r="DH285" s="3" t="str">
        <f t="shared" si="365"/>
        <v/>
      </c>
      <c r="DI285" s="3" t="str">
        <f t="shared" si="365"/>
        <v/>
      </c>
      <c r="DJ285" s="3" t="str">
        <f t="shared" si="365"/>
        <v/>
      </c>
      <c r="DK285" s="3" t="str">
        <f t="shared" si="365"/>
        <v/>
      </c>
      <c r="DL285" s="3" t="str">
        <f t="shared" si="365"/>
        <v/>
      </c>
      <c r="DM285" s="3" t="str">
        <f t="shared" si="365"/>
        <v/>
      </c>
      <c r="DN285" s="3" t="str">
        <f t="shared" si="365"/>
        <v/>
      </c>
      <c r="DO285" s="3" t="str">
        <f t="shared" si="365"/>
        <v/>
      </c>
      <c r="DP285" s="3" t="str">
        <f t="shared" si="365"/>
        <v/>
      </c>
      <c r="DQ285" s="3" t="str">
        <f t="shared" si="365"/>
        <v/>
      </c>
      <c r="DR285" s="3" t="str">
        <f t="shared" si="365"/>
        <v/>
      </c>
      <c r="DS285" s="3" t="str">
        <f t="shared" si="365"/>
        <v/>
      </c>
      <c r="DT285" s="3" t="str">
        <f t="shared" si="365"/>
        <v/>
      </c>
      <c r="DU285" s="3" t="str">
        <f t="shared" si="365"/>
        <v/>
      </c>
      <c r="DV285" s="3" t="str">
        <f t="shared" si="365"/>
        <v/>
      </c>
      <c r="DW285" s="3" t="str">
        <f t="shared" si="365"/>
        <v/>
      </c>
      <c r="DX285" s="3" t="str">
        <f t="shared" si="365"/>
        <v/>
      </c>
      <c r="DY285" s="3" t="str">
        <f t="shared" si="365"/>
        <v/>
      </c>
      <c r="DZ285" s="3" t="str">
        <f t="shared" si="365"/>
        <v/>
      </c>
      <c r="EA285" s="3" t="str">
        <f t="shared" si="365"/>
        <v/>
      </c>
      <c r="EB285" s="3" t="str">
        <f t="shared" si="365"/>
        <v/>
      </c>
      <c r="EC285" s="3" t="str">
        <f t="shared" ref="EC285:GN285" si="366">IF(EC279="","",IF(AND(EC281&lt;=EC282,EC281&gt;=EC283), "OK","NG"))</f>
        <v/>
      </c>
      <c r="ED285" s="3" t="str">
        <f t="shared" si="366"/>
        <v/>
      </c>
      <c r="EE285" s="3" t="str">
        <f t="shared" si="366"/>
        <v/>
      </c>
      <c r="EF285" s="3" t="str">
        <f t="shared" si="366"/>
        <v/>
      </c>
      <c r="EG285" s="3" t="str">
        <f t="shared" si="366"/>
        <v/>
      </c>
      <c r="EH285" s="3" t="str">
        <f t="shared" si="366"/>
        <v/>
      </c>
      <c r="EI285" s="3" t="str">
        <f t="shared" si="366"/>
        <v/>
      </c>
      <c r="EJ285" s="3" t="str">
        <f t="shared" si="366"/>
        <v/>
      </c>
      <c r="EK285" s="3" t="str">
        <f t="shared" si="366"/>
        <v/>
      </c>
      <c r="EL285" s="3" t="str">
        <f t="shared" si="366"/>
        <v/>
      </c>
      <c r="EM285" s="3" t="str">
        <f t="shared" si="366"/>
        <v/>
      </c>
      <c r="EN285" s="3" t="str">
        <f t="shared" si="366"/>
        <v/>
      </c>
      <c r="EO285" s="3" t="str">
        <f t="shared" si="366"/>
        <v/>
      </c>
      <c r="EP285" s="3" t="str">
        <f t="shared" si="366"/>
        <v/>
      </c>
      <c r="EQ285" s="3" t="str">
        <f t="shared" si="366"/>
        <v/>
      </c>
      <c r="ER285" s="3" t="str">
        <f t="shared" si="366"/>
        <v/>
      </c>
      <c r="ES285" s="3" t="str">
        <f t="shared" si="366"/>
        <v/>
      </c>
      <c r="ET285" s="3" t="str">
        <f t="shared" si="366"/>
        <v/>
      </c>
      <c r="EU285" s="3" t="str">
        <f t="shared" si="366"/>
        <v/>
      </c>
      <c r="EV285" s="3" t="str">
        <f t="shared" si="366"/>
        <v/>
      </c>
      <c r="EW285" s="3" t="str">
        <f t="shared" si="366"/>
        <v/>
      </c>
      <c r="EX285" s="3" t="str">
        <f t="shared" si="366"/>
        <v/>
      </c>
      <c r="EY285" s="3" t="str">
        <f t="shared" si="366"/>
        <v/>
      </c>
      <c r="EZ285" s="3" t="str">
        <f t="shared" si="366"/>
        <v/>
      </c>
      <c r="FA285" s="3" t="str">
        <f t="shared" si="366"/>
        <v/>
      </c>
      <c r="FB285" s="3" t="str">
        <f t="shared" si="366"/>
        <v/>
      </c>
      <c r="FC285" s="3" t="str">
        <f t="shared" si="366"/>
        <v/>
      </c>
      <c r="FD285" s="3" t="str">
        <f t="shared" si="366"/>
        <v/>
      </c>
      <c r="FE285" s="3" t="str">
        <f t="shared" si="366"/>
        <v/>
      </c>
      <c r="FF285" s="3" t="str">
        <f t="shared" si="366"/>
        <v/>
      </c>
      <c r="FG285" s="3" t="str">
        <f t="shared" si="366"/>
        <v/>
      </c>
      <c r="FH285" s="3" t="str">
        <f t="shared" si="366"/>
        <v/>
      </c>
      <c r="FI285" s="3" t="str">
        <f t="shared" si="366"/>
        <v/>
      </c>
      <c r="FJ285" s="3" t="str">
        <f t="shared" si="366"/>
        <v/>
      </c>
      <c r="FK285" s="3" t="str">
        <f t="shared" si="366"/>
        <v/>
      </c>
      <c r="FL285" s="3" t="str">
        <f t="shared" si="366"/>
        <v/>
      </c>
      <c r="FM285" s="3" t="str">
        <f t="shared" si="366"/>
        <v/>
      </c>
      <c r="FN285" s="3" t="str">
        <f t="shared" si="366"/>
        <v/>
      </c>
      <c r="FO285" s="3" t="str">
        <f t="shared" si="366"/>
        <v/>
      </c>
      <c r="FP285" s="3" t="str">
        <f t="shared" si="366"/>
        <v/>
      </c>
      <c r="FQ285" s="3" t="str">
        <f t="shared" si="366"/>
        <v/>
      </c>
      <c r="FR285" s="3" t="str">
        <f t="shared" si="366"/>
        <v/>
      </c>
      <c r="FS285" s="3" t="str">
        <f t="shared" si="366"/>
        <v/>
      </c>
      <c r="FT285" s="3" t="str">
        <f t="shared" si="366"/>
        <v/>
      </c>
      <c r="FU285" s="3" t="str">
        <f t="shared" si="366"/>
        <v/>
      </c>
      <c r="FV285" s="3" t="str">
        <f t="shared" si="366"/>
        <v/>
      </c>
      <c r="FW285" s="3" t="str">
        <f t="shared" si="366"/>
        <v/>
      </c>
      <c r="FX285" s="3" t="str">
        <f t="shared" si="366"/>
        <v/>
      </c>
      <c r="FY285" s="3" t="str">
        <f t="shared" si="366"/>
        <v/>
      </c>
      <c r="FZ285" s="3" t="str">
        <f t="shared" si="366"/>
        <v/>
      </c>
      <c r="GA285" s="3" t="str">
        <f t="shared" si="366"/>
        <v/>
      </c>
      <c r="GB285" s="3" t="str">
        <f t="shared" si="366"/>
        <v/>
      </c>
      <c r="GC285" s="3" t="str">
        <f t="shared" si="366"/>
        <v/>
      </c>
      <c r="GD285" s="3" t="str">
        <f t="shared" si="366"/>
        <v/>
      </c>
      <c r="GE285" s="3" t="str">
        <f t="shared" si="366"/>
        <v/>
      </c>
      <c r="GF285" s="3" t="str">
        <f t="shared" si="366"/>
        <v/>
      </c>
      <c r="GG285" s="3" t="str">
        <f t="shared" si="366"/>
        <v/>
      </c>
      <c r="GH285" s="3" t="str">
        <f t="shared" si="366"/>
        <v/>
      </c>
      <c r="GI285" s="3" t="str">
        <f t="shared" si="366"/>
        <v/>
      </c>
      <c r="GJ285" s="3" t="str">
        <f t="shared" si="366"/>
        <v/>
      </c>
      <c r="GK285" s="3" t="str">
        <f t="shared" si="366"/>
        <v/>
      </c>
      <c r="GL285" s="3" t="str">
        <f t="shared" si="366"/>
        <v/>
      </c>
      <c r="GM285" s="3" t="str">
        <f t="shared" si="366"/>
        <v/>
      </c>
      <c r="GN285" s="3" t="str">
        <f t="shared" si="366"/>
        <v/>
      </c>
      <c r="GO285" s="3" t="str">
        <f t="shared" ref="GO285:GW285" si="367">IF(GO279="","",IF(AND(GO281&lt;=GO282,GO281&gt;=GO283), "OK","NG"))</f>
        <v/>
      </c>
      <c r="GP285" s="3" t="str">
        <f t="shared" si="367"/>
        <v/>
      </c>
      <c r="GQ285" s="3" t="str">
        <f t="shared" si="367"/>
        <v/>
      </c>
      <c r="GR285" s="3" t="str">
        <f t="shared" si="367"/>
        <v/>
      </c>
      <c r="GS285" s="3" t="str">
        <f t="shared" si="367"/>
        <v/>
      </c>
      <c r="GT285" s="3" t="str">
        <f t="shared" si="367"/>
        <v/>
      </c>
      <c r="GU285" s="3" t="str">
        <f t="shared" si="367"/>
        <v/>
      </c>
      <c r="GV285" s="3" t="str">
        <f t="shared" si="367"/>
        <v/>
      </c>
      <c r="GW285" s="2" t="str">
        <f t="shared" si="367"/>
        <v/>
      </c>
    </row>
    <row r="286" spans="2:205" ht="15.75" thickBot="1" x14ac:dyDescent="0.3">
      <c r="B286" s="12"/>
      <c r="C286" s="57"/>
      <c r="D286" s="56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5"/>
      <c r="BI286" s="55"/>
      <c r="BJ286" s="55"/>
      <c r="BK286" s="55"/>
      <c r="BL286" s="55"/>
      <c r="BM286" s="55"/>
      <c r="BN286" s="55"/>
      <c r="BO286" s="55"/>
      <c r="BP286" s="55"/>
      <c r="BQ286" s="55"/>
      <c r="BR286" s="55"/>
      <c r="BS286" s="55"/>
      <c r="BT286" s="55"/>
      <c r="BU286" s="55"/>
      <c r="BV286" s="55"/>
      <c r="BW286" s="55"/>
      <c r="BX286" s="55"/>
      <c r="BY286" s="55"/>
      <c r="BZ286" s="55"/>
      <c r="CA286" s="55"/>
      <c r="CB286" s="55"/>
      <c r="CC286" s="55"/>
      <c r="CD286" s="55"/>
      <c r="CE286" s="55"/>
      <c r="CF286" s="55"/>
      <c r="CG286" s="55"/>
      <c r="CH286" s="55"/>
      <c r="CI286" s="55"/>
      <c r="CJ286" s="55"/>
      <c r="CK286" s="55"/>
      <c r="CL286" s="55"/>
      <c r="CM286" s="55"/>
      <c r="CN286" s="55"/>
      <c r="CO286" s="55"/>
      <c r="CP286" s="55"/>
      <c r="CQ286" s="55"/>
      <c r="CR286" s="55"/>
      <c r="CS286" s="55"/>
      <c r="CT286" s="55"/>
      <c r="CU286" s="55"/>
      <c r="CV286" s="55"/>
      <c r="CW286" s="55"/>
      <c r="CX286" s="55"/>
      <c r="CY286" s="55"/>
      <c r="CZ286" s="55"/>
      <c r="DA286" s="55"/>
      <c r="DB286" s="55"/>
      <c r="DC286" s="55"/>
      <c r="DD286" s="55"/>
      <c r="DE286" s="55"/>
      <c r="DF286" s="55"/>
      <c r="DG286" s="55"/>
      <c r="DH286" s="55"/>
      <c r="DI286" s="55"/>
      <c r="DJ286" s="55"/>
      <c r="DK286" s="55"/>
      <c r="DL286" s="55"/>
      <c r="DM286" s="55"/>
      <c r="DN286" s="55"/>
      <c r="DO286" s="55"/>
      <c r="DP286" s="55"/>
      <c r="DQ286" s="55"/>
      <c r="DR286" s="55"/>
      <c r="DS286" s="55"/>
      <c r="DT286" s="55"/>
      <c r="DU286" s="55"/>
      <c r="DV286" s="55"/>
      <c r="DW286" s="55"/>
      <c r="DX286" s="55"/>
      <c r="DY286" s="55"/>
      <c r="DZ286" s="55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</row>
    <row r="287" spans="2:205" ht="15.75" thickBot="1" x14ac:dyDescent="0.3">
      <c r="B287" s="12"/>
      <c r="C287" s="54" t="s">
        <v>21</v>
      </c>
      <c r="D287" s="53"/>
      <c r="E287" s="47" t="s">
        <v>20</v>
      </c>
      <c r="F287" s="103"/>
      <c r="G287" s="100"/>
      <c r="H287" s="101"/>
      <c r="I287" s="47" t="s">
        <v>19</v>
      </c>
      <c r="J287" s="103"/>
      <c r="K287" s="100"/>
      <c r="L287" s="101"/>
      <c r="M287" s="47" t="s">
        <v>18</v>
      </c>
      <c r="N287" s="103"/>
      <c r="O287" s="100"/>
      <c r="P287" s="101"/>
      <c r="Q287" s="47" t="s">
        <v>17</v>
      </c>
      <c r="R287" s="103"/>
      <c r="S287" s="100"/>
      <c r="T287" s="101"/>
      <c r="U287" s="47" t="s">
        <v>16</v>
      </c>
      <c r="V287" s="103"/>
      <c r="W287" s="100"/>
      <c r="X287" s="101"/>
      <c r="Y287" s="47" t="s">
        <v>15</v>
      </c>
      <c r="Z287" s="103"/>
      <c r="AA287" s="100"/>
      <c r="AB287" s="101"/>
      <c r="AC287" s="47" t="s">
        <v>14</v>
      </c>
      <c r="AD287" s="103"/>
      <c r="AE287" s="100"/>
      <c r="AF287" s="101"/>
      <c r="AG287" s="47" t="s">
        <v>13</v>
      </c>
      <c r="AH287" s="103"/>
      <c r="AI287" s="100"/>
      <c r="AJ287" s="101"/>
      <c r="AK287" s="47" t="s">
        <v>12</v>
      </c>
      <c r="AL287" s="103"/>
      <c r="AM287" s="100"/>
      <c r="AN287" s="101"/>
      <c r="AO287" s="47" t="s">
        <v>11</v>
      </c>
      <c r="AP287" s="103"/>
      <c r="AQ287" s="100"/>
      <c r="AR287" s="101"/>
      <c r="AS287" s="52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  <c r="DC287" s="50"/>
      <c r="DD287" s="50"/>
      <c r="DE287" s="50"/>
      <c r="DF287" s="50"/>
      <c r="DG287" s="50"/>
      <c r="DH287" s="50"/>
      <c r="DI287" s="50"/>
      <c r="DJ287" s="50"/>
      <c r="DK287" s="50"/>
      <c r="DL287" s="50"/>
      <c r="DM287" s="50"/>
      <c r="DN287" s="50"/>
      <c r="DO287" s="50"/>
      <c r="DP287" s="50"/>
      <c r="DQ287" s="50"/>
      <c r="DR287" s="50"/>
      <c r="DS287" s="50"/>
      <c r="DT287" s="50"/>
      <c r="DU287" s="50"/>
      <c r="DV287" s="50"/>
      <c r="DW287" s="50"/>
      <c r="DX287" s="50"/>
      <c r="DY287" s="50"/>
      <c r="DZ287" s="50"/>
      <c r="EA287" s="50"/>
      <c r="EB287" s="50"/>
      <c r="EC287" s="50"/>
      <c r="ED287" s="50"/>
      <c r="EE287" s="50"/>
      <c r="EF287" s="50"/>
      <c r="EG287" s="50"/>
      <c r="EH287" s="50"/>
      <c r="EI287" s="50"/>
      <c r="EJ287" s="50"/>
      <c r="EK287" s="50"/>
      <c r="EL287" s="50"/>
      <c r="EM287" s="50"/>
      <c r="EN287" s="50"/>
      <c r="EO287" s="50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  <c r="GG287" s="12"/>
      <c r="GH287" s="12"/>
      <c r="GI287" s="12"/>
      <c r="GJ287" s="12"/>
      <c r="GK287" s="12"/>
      <c r="GL287" s="12"/>
      <c r="GM287" s="12"/>
      <c r="GN287" s="12"/>
      <c r="GO287" s="12"/>
      <c r="GP287" s="12"/>
      <c r="GQ287" s="12"/>
      <c r="GR287" s="12"/>
      <c r="GS287" s="12"/>
      <c r="GT287" s="12"/>
      <c r="GU287" s="12"/>
      <c r="GV287" s="12"/>
      <c r="GW287" s="12"/>
    </row>
    <row r="288" spans="2:205" ht="15.75" thickBot="1" x14ac:dyDescent="0.3">
      <c r="B288" s="12"/>
      <c r="C288" s="49" t="s">
        <v>10</v>
      </c>
      <c r="D288" s="48" t="s">
        <v>9</v>
      </c>
      <c r="E288" s="47">
        <v>1</v>
      </c>
      <c r="F288" s="46">
        <v>2</v>
      </c>
      <c r="G288" s="46">
        <v>3</v>
      </c>
      <c r="H288" s="46">
        <v>4</v>
      </c>
      <c r="I288" s="46">
        <v>5</v>
      </c>
      <c r="J288" s="46">
        <v>6</v>
      </c>
      <c r="K288" s="46">
        <v>7</v>
      </c>
      <c r="L288" s="46">
        <v>8</v>
      </c>
      <c r="M288" s="46">
        <v>9</v>
      </c>
      <c r="N288" s="46">
        <v>10</v>
      </c>
      <c r="O288" s="46">
        <v>11</v>
      </c>
      <c r="P288" s="46">
        <v>12</v>
      </c>
      <c r="Q288" s="46">
        <v>13</v>
      </c>
      <c r="R288" s="46">
        <v>14</v>
      </c>
      <c r="S288" s="46">
        <v>15</v>
      </c>
      <c r="T288" s="46">
        <v>16</v>
      </c>
      <c r="U288" s="46">
        <v>17</v>
      </c>
      <c r="V288" s="46">
        <v>18</v>
      </c>
      <c r="W288" s="46">
        <v>19</v>
      </c>
      <c r="X288" s="46">
        <v>20</v>
      </c>
      <c r="Y288" s="46">
        <v>21</v>
      </c>
      <c r="Z288" s="46">
        <v>22</v>
      </c>
      <c r="AA288" s="46">
        <v>23</v>
      </c>
      <c r="AB288" s="46">
        <v>24</v>
      </c>
      <c r="AC288" s="46">
        <v>25</v>
      </c>
      <c r="AD288" s="46">
        <v>26</v>
      </c>
      <c r="AE288" s="46">
        <v>27</v>
      </c>
      <c r="AF288" s="46">
        <v>28</v>
      </c>
      <c r="AG288" s="46">
        <v>29</v>
      </c>
      <c r="AH288" s="46">
        <v>30</v>
      </c>
      <c r="AI288" s="46">
        <v>31</v>
      </c>
      <c r="AJ288" s="46">
        <v>32</v>
      </c>
      <c r="AK288" s="46">
        <v>33</v>
      </c>
      <c r="AL288" s="46">
        <v>34</v>
      </c>
      <c r="AM288" s="46">
        <v>35</v>
      </c>
      <c r="AN288" s="46">
        <v>36</v>
      </c>
      <c r="AO288" s="46">
        <v>37</v>
      </c>
      <c r="AP288" s="46">
        <v>38</v>
      </c>
      <c r="AQ288" s="46">
        <v>39</v>
      </c>
      <c r="AR288" s="46">
        <v>40</v>
      </c>
      <c r="AS288" s="46">
        <v>41</v>
      </c>
      <c r="AT288" s="46">
        <v>42</v>
      </c>
      <c r="AU288" s="46">
        <v>43</v>
      </c>
      <c r="AV288" s="46">
        <v>44</v>
      </c>
      <c r="AW288" s="46">
        <v>45</v>
      </c>
      <c r="AX288" s="46">
        <v>46</v>
      </c>
      <c r="AY288" s="46">
        <v>47</v>
      </c>
      <c r="AZ288" s="46">
        <v>48</v>
      </c>
      <c r="BA288" s="46">
        <v>49</v>
      </c>
      <c r="BB288" s="46">
        <v>50</v>
      </c>
      <c r="BC288" s="46">
        <v>51</v>
      </c>
      <c r="BD288" s="46">
        <v>52</v>
      </c>
      <c r="BE288" s="46">
        <v>53</v>
      </c>
      <c r="BF288" s="46">
        <v>54</v>
      </c>
      <c r="BG288" s="46">
        <v>55</v>
      </c>
      <c r="BH288" s="46">
        <v>56</v>
      </c>
      <c r="BI288" s="46">
        <v>57</v>
      </c>
      <c r="BJ288" s="46">
        <v>58</v>
      </c>
      <c r="BK288" s="46">
        <v>59</v>
      </c>
      <c r="BL288" s="46">
        <v>60</v>
      </c>
      <c r="BM288" s="46">
        <v>61</v>
      </c>
      <c r="BN288" s="46">
        <v>62</v>
      </c>
      <c r="BO288" s="46">
        <v>63</v>
      </c>
      <c r="BP288" s="46">
        <v>64</v>
      </c>
      <c r="BQ288" s="46">
        <v>65</v>
      </c>
      <c r="BR288" s="46">
        <v>66</v>
      </c>
      <c r="BS288" s="46">
        <v>67</v>
      </c>
      <c r="BT288" s="46">
        <v>68</v>
      </c>
      <c r="BU288" s="46">
        <v>69</v>
      </c>
      <c r="BV288" s="46">
        <v>70</v>
      </c>
      <c r="BW288" s="46">
        <v>71</v>
      </c>
      <c r="BX288" s="46">
        <v>72</v>
      </c>
      <c r="BY288" s="46">
        <v>73</v>
      </c>
      <c r="BZ288" s="46">
        <v>74</v>
      </c>
      <c r="CA288" s="46">
        <v>75</v>
      </c>
      <c r="CB288" s="46">
        <v>76</v>
      </c>
      <c r="CC288" s="46">
        <v>77</v>
      </c>
      <c r="CD288" s="46">
        <v>78</v>
      </c>
      <c r="CE288" s="46">
        <v>79</v>
      </c>
      <c r="CF288" s="46">
        <v>80</v>
      </c>
      <c r="CG288" s="46">
        <v>81</v>
      </c>
      <c r="CH288" s="46">
        <v>82</v>
      </c>
      <c r="CI288" s="46">
        <v>83</v>
      </c>
      <c r="CJ288" s="46">
        <v>84</v>
      </c>
      <c r="CK288" s="46">
        <v>85</v>
      </c>
      <c r="CL288" s="46">
        <v>86</v>
      </c>
      <c r="CM288" s="46">
        <v>87</v>
      </c>
      <c r="CN288" s="46">
        <v>88</v>
      </c>
      <c r="CO288" s="46">
        <v>89</v>
      </c>
      <c r="CP288" s="46">
        <v>90</v>
      </c>
      <c r="CQ288" s="46">
        <v>91</v>
      </c>
      <c r="CR288" s="46">
        <v>92</v>
      </c>
      <c r="CS288" s="46">
        <v>93</v>
      </c>
      <c r="CT288" s="46">
        <v>94</v>
      </c>
      <c r="CU288" s="46">
        <v>95</v>
      </c>
      <c r="CV288" s="46">
        <v>96</v>
      </c>
      <c r="CW288" s="46">
        <v>97</v>
      </c>
      <c r="CX288" s="46">
        <v>98</v>
      </c>
      <c r="CY288" s="46">
        <v>99</v>
      </c>
      <c r="CZ288" s="46">
        <v>100</v>
      </c>
      <c r="DA288" s="46">
        <v>101</v>
      </c>
      <c r="DB288" s="46">
        <v>102</v>
      </c>
      <c r="DC288" s="46">
        <v>103</v>
      </c>
      <c r="DD288" s="46">
        <v>104</v>
      </c>
      <c r="DE288" s="46">
        <v>105</v>
      </c>
      <c r="DF288" s="46">
        <v>106</v>
      </c>
      <c r="DG288" s="46">
        <v>107</v>
      </c>
      <c r="DH288" s="46">
        <v>108</v>
      </c>
      <c r="DI288" s="46">
        <v>109</v>
      </c>
      <c r="DJ288" s="46">
        <v>110</v>
      </c>
      <c r="DK288" s="46">
        <v>111</v>
      </c>
      <c r="DL288" s="46">
        <v>112</v>
      </c>
      <c r="DM288" s="46">
        <v>113</v>
      </c>
      <c r="DN288" s="46">
        <v>114</v>
      </c>
      <c r="DO288" s="46">
        <v>115</v>
      </c>
      <c r="DP288" s="46">
        <v>116</v>
      </c>
      <c r="DQ288" s="46">
        <v>117</v>
      </c>
      <c r="DR288" s="46">
        <v>118</v>
      </c>
      <c r="DS288" s="46">
        <v>119</v>
      </c>
      <c r="DT288" s="46">
        <v>120</v>
      </c>
      <c r="DU288" s="46">
        <v>121</v>
      </c>
      <c r="DV288" s="46">
        <v>122</v>
      </c>
      <c r="DW288" s="46">
        <v>123</v>
      </c>
      <c r="DX288" s="46">
        <v>124</v>
      </c>
      <c r="DY288" s="46">
        <v>125</v>
      </c>
      <c r="DZ288" s="46">
        <v>126</v>
      </c>
      <c r="EA288" s="46">
        <v>127</v>
      </c>
      <c r="EB288" s="46">
        <v>128</v>
      </c>
      <c r="EC288" s="46">
        <v>129</v>
      </c>
      <c r="ED288" s="46">
        <v>130</v>
      </c>
      <c r="EE288" s="46">
        <v>131</v>
      </c>
      <c r="EF288" s="46">
        <v>132</v>
      </c>
      <c r="EG288" s="46">
        <v>133</v>
      </c>
      <c r="EH288" s="46">
        <v>134</v>
      </c>
      <c r="EI288" s="46">
        <v>135</v>
      </c>
      <c r="EJ288" s="46">
        <v>136</v>
      </c>
      <c r="EK288" s="46">
        <v>137</v>
      </c>
      <c r="EL288" s="46">
        <v>138</v>
      </c>
      <c r="EM288" s="46">
        <v>139</v>
      </c>
      <c r="EN288" s="46">
        <v>140</v>
      </c>
      <c r="EO288" s="46">
        <v>141</v>
      </c>
      <c r="EP288" s="46">
        <v>142</v>
      </c>
      <c r="EQ288" s="46">
        <v>143</v>
      </c>
      <c r="ER288" s="46">
        <v>144</v>
      </c>
      <c r="ES288" s="46">
        <v>145</v>
      </c>
      <c r="ET288" s="46">
        <v>146</v>
      </c>
      <c r="EU288" s="46">
        <v>147</v>
      </c>
      <c r="EV288" s="46">
        <v>148</v>
      </c>
      <c r="EW288" s="46">
        <v>149</v>
      </c>
      <c r="EX288" s="46">
        <v>150</v>
      </c>
      <c r="EY288" s="46">
        <v>151</v>
      </c>
      <c r="EZ288" s="46">
        <v>152</v>
      </c>
      <c r="FA288" s="46">
        <v>153</v>
      </c>
      <c r="FB288" s="46">
        <v>154</v>
      </c>
      <c r="FC288" s="46">
        <v>155</v>
      </c>
      <c r="FD288" s="46">
        <v>156</v>
      </c>
      <c r="FE288" s="46">
        <v>157</v>
      </c>
      <c r="FF288" s="46">
        <v>158</v>
      </c>
      <c r="FG288" s="46">
        <v>159</v>
      </c>
      <c r="FH288" s="46">
        <v>160</v>
      </c>
      <c r="FI288" s="46">
        <v>161</v>
      </c>
      <c r="FJ288" s="46">
        <v>162</v>
      </c>
      <c r="FK288" s="46">
        <v>163</v>
      </c>
      <c r="FL288" s="46">
        <v>164</v>
      </c>
      <c r="FM288" s="46">
        <v>165</v>
      </c>
      <c r="FN288" s="46">
        <v>166</v>
      </c>
      <c r="FO288" s="46">
        <v>167</v>
      </c>
      <c r="FP288" s="46">
        <v>168</v>
      </c>
      <c r="FQ288" s="46">
        <v>169</v>
      </c>
      <c r="FR288" s="46">
        <v>170</v>
      </c>
      <c r="FS288" s="46">
        <v>171</v>
      </c>
      <c r="FT288" s="46">
        <v>172</v>
      </c>
      <c r="FU288" s="46">
        <v>173</v>
      </c>
      <c r="FV288" s="46">
        <v>174</v>
      </c>
      <c r="FW288" s="46">
        <v>175</v>
      </c>
      <c r="FX288" s="46">
        <v>176</v>
      </c>
      <c r="FY288" s="46">
        <v>177</v>
      </c>
      <c r="FZ288" s="46">
        <v>178</v>
      </c>
      <c r="GA288" s="46">
        <v>179</v>
      </c>
      <c r="GB288" s="46">
        <v>180</v>
      </c>
      <c r="GC288" s="46">
        <v>181</v>
      </c>
      <c r="GD288" s="46">
        <v>182</v>
      </c>
      <c r="GE288" s="46">
        <v>183</v>
      </c>
      <c r="GF288" s="46">
        <v>184</v>
      </c>
      <c r="GG288" s="46">
        <v>185</v>
      </c>
      <c r="GH288" s="46">
        <v>186</v>
      </c>
      <c r="GI288" s="46">
        <v>187</v>
      </c>
      <c r="GJ288" s="46">
        <v>188</v>
      </c>
      <c r="GK288" s="46">
        <v>189</v>
      </c>
      <c r="GL288" s="46">
        <v>190</v>
      </c>
      <c r="GM288" s="46">
        <v>191</v>
      </c>
      <c r="GN288" s="46">
        <v>192</v>
      </c>
      <c r="GO288" s="46">
        <v>193</v>
      </c>
      <c r="GP288" s="46">
        <v>194</v>
      </c>
      <c r="GQ288" s="46">
        <v>195</v>
      </c>
      <c r="GR288" s="46">
        <v>196</v>
      </c>
      <c r="GS288" s="46">
        <v>197</v>
      </c>
      <c r="GT288" s="46">
        <v>198</v>
      </c>
      <c r="GU288" s="46">
        <v>199</v>
      </c>
      <c r="GV288" s="46">
        <v>200</v>
      </c>
      <c r="GW288" s="45">
        <v>201</v>
      </c>
    </row>
    <row r="289" spans="2:205" ht="15" x14ac:dyDescent="0.25">
      <c r="B289" s="12"/>
      <c r="C289" s="44"/>
      <c r="D289" s="43" t="s">
        <v>8</v>
      </c>
      <c r="E289" s="42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  <c r="DB289" s="41"/>
      <c r="DC289" s="41"/>
      <c r="DD289" s="41"/>
      <c r="DE289" s="41"/>
      <c r="DF289" s="41"/>
      <c r="DG289" s="41"/>
      <c r="DH289" s="41"/>
      <c r="DI289" s="41"/>
      <c r="DJ289" s="41"/>
      <c r="DK289" s="41"/>
      <c r="DL289" s="41"/>
      <c r="DM289" s="41"/>
      <c r="DN289" s="41"/>
      <c r="DO289" s="41"/>
      <c r="DP289" s="41"/>
      <c r="DQ289" s="41"/>
      <c r="DR289" s="41"/>
      <c r="DS289" s="41"/>
      <c r="DT289" s="41"/>
      <c r="DU289" s="41"/>
      <c r="DV289" s="41"/>
      <c r="DW289" s="41"/>
      <c r="DX289" s="41"/>
      <c r="DY289" s="41"/>
      <c r="DZ289" s="41"/>
      <c r="EA289" s="41"/>
      <c r="EB289" s="41"/>
      <c r="EC289" s="41"/>
      <c r="ED289" s="41"/>
      <c r="EE289" s="41"/>
      <c r="EF289" s="41"/>
      <c r="EG289" s="41"/>
      <c r="EH289" s="41"/>
      <c r="EI289" s="41"/>
      <c r="EJ289" s="41"/>
      <c r="EK289" s="41"/>
      <c r="EL289" s="41"/>
      <c r="EM289" s="41"/>
      <c r="EN289" s="41"/>
      <c r="EO289" s="41"/>
      <c r="EP289" s="41"/>
      <c r="EQ289" s="41"/>
      <c r="ER289" s="41"/>
      <c r="ES289" s="41"/>
      <c r="ET289" s="41"/>
      <c r="EU289" s="41"/>
      <c r="EV289" s="41"/>
      <c r="EW289" s="41"/>
      <c r="EX289" s="41"/>
      <c r="EY289" s="41"/>
      <c r="EZ289" s="41"/>
      <c r="FA289" s="41"/>
      <c r="FB289" s="41"/>
      <c r="FC289" s="41"/>
      <c r="FD289" s="41"/>
      <c r="FE289" s="41"/>
      <c r="FF289" s="41"/>
      <c r="FG289" s="41"/>
      <c r="FH289" s="41"/>
      <c r="FI289" s="41"/>
      <c r="FJ289" s="41"/>
      <c r="FK289" s="41"/>
      <c r="FL289" s="41"/>
      <c r="FM289" s="41"/>
      <c r="FN289" s="41"/>
      <c r="FO289" s="41"/>
      <c r="FP289" s="41"/>
      <c r="FQ289" s="41"/>
      <c r="FR289" s="41"/>
      <c r="FS289" s="41"/>
      <c r="FT289" s="41"/>
      <c r="FU289" s="41"/>
      <c r="FV289" s="41"/>
      <c r="FW289" s="41"/>
      <c r="FX289" s="41"/>
      <c r="FY289" s="41"/>
      <c r="FZ289" s="41"/>
      <c r="GA289" s="41"/>
      <c r="GB289" s="41"/>
      <c r="GC289" s="41"/>
      <c r="GD289" s="41"/>
      <c r="GE289" s="41"/>
      <c r="GF289" s="41"/>
      <c r="GG289" s="41"/>
      <c r="GH289" s="41"/>
      <c r="GI289" s="41"/>
      <c r="GJ289" s="41"/>
      <c r="GK289" s="41"/>
      <c r="GL289" s="41"/>
      <c r="GM289" s="41"/>
      <c r="GN289" s="41"/>
      <c r="GO289" s="41"/>
      <c r="GP289" s="41"/>
      <c r="GQ289" s="41"/>
      <c r="GR289" s="41"/>
      <c r="GS289" s="41"/>
      <c r="GT289" s="41"/>
      <c r="GU289" s="41"/>
      <c r="GV289" s="41"/>
      <c r="GW289" s="40"/>
    </row>
    <row r="290" spans="2:205" ht="15" x14ac:dyDescent="0.25">
      <c r="B290" s="12"/>
      <c r="C290" s="39"/>
      <c r="D290" s="38" t="s">
        <v>7</v>
      </c>
      <c r="E290" s="37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36"/>
      <c r="CR290" s="36"/>
      <c r="CS290" s="36"/>
      <c r="CT290" s="36"/>
      <c r="CU290" s="36"/>
      <c r="CV290" s="36"/>
      <c r="CW290" s="36"/>
      <c r="CX290" s="36"/>
      <c r="CY290" s="36"/>
      <c r="CZ290" s="36"/>
      <c r="DA290" s="36"/>
      <c r="DB290" s="36"/>
      <c r="DC290" s="36"/>
      <c r="DD290" s="36"/>
      <c r="DE290" s="36"/>
      <c r="DF290" s="36"/>
      <c r="DG290" s="36"/>
      <c r="DH290" s="36"/>
      <c r="DI290" s="36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36"/>
      <c r="DZ290" s="36"/>
      <c r="EA290" s="36"/>
      <c r="EB290" s="36"/>
      <c r="EC290" s="36"/>
      <c r="ED290" s="36"/>
      <c r="EE290" s="36"/>
      <c r="EF290" s="36"/>
      <c r="EG290" s="36"/>
      <c r="EH290" s="36"/>
      <c r="EI290" s="36"/>
      <c r="EJ290" s="36"/>
      <c r="EK290" s="36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  <c r="EW290" s="36"/>
      <c r="EX290" s="36"/>
      <c r="EY290" s="36"/>
      <c r="EZ290" s="36"/>
      <c r="FA290" s="36"/>
      <c r="FB290" s="36"/>
      <c r="FC290" s="36"/>
      <c r="FD290" s="36"/>
      <c r="FE290" s="36"/>
      <c r="FF290" s="36"/>
      <c r="FG290" s="36"/>
      <c r="FH290" s="36"/>
      <c r="FI290" s="36"/>
      <c r="FJ290" s="36"/>
      <c r="FK290" s="36"/>
      <c r="FL290" s="36"/>
      <c r="FM290" s="36"/>
      <c r="FN290" s="36"/>
      <c r="FO290" s="36"/>
      <c r="FP290" s="36"/>
      <c r="FQ290" s="36"/>
      <c r="FR290" s="36"/>
      <c r="FS290" s="36"/>
      <c r="FT290" s="36"/>
      <c r="FU290" s="36"/>
      <c r="FV290" s="36"/>
      <c r="FW290" s="36"/>
      <c r="FX290" s="36"/>
      <c r="FY290" s="36"/>
      <c r="FZ290" s="36"/>
      <c r="GA290" s="36"/>
      <c r="GB290" s="36"/>
      <c r="GC290" s="36"/>
      <c r="GD290" s="36"/>
      <c r="GE290" s="36"/>
      <c r="GF290" s="36"/>
      <c r="GG290" s="36"/>
      <c r="GH290" s="36"/>
      <c r="GI290" s="36"/>
      <c r="GJ290" s="36"/>
      <c r="GK290" s="36"/>
      <c r="GL290" s="36"/>
      <c r="GM290" s="36"/>
      <c r="GN290" s="36"/>
      <c r="GO290" s="36"/>
      <c r="GP290" s="36"/>
      <c r="GQ290" s="36"/>
      <c r="GR290" s="36"/>
      <c r="GS290" s="36"/>
      <c r="GT290" s="36"/>
      <c r="GU290" s="36"/>
      <c r="GV290" s="36"/>
      <c r="GW290" s="35"/>
    </row>
    <row r="291" spans="2:205" ht="15" x14ac:dyDescent="0.25">
      <c r="B291" s="12">
        <v>24</v>
      </c>
      <c r="C291" s="11"/>
      <c r="D291" s="34" t="s">
        <v>6</v>
      </c>
      <c r="E291" s="33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32"/>
      <c r="DC291" s="32"/>
      <c r="DD291" s="32"/>
      <c r="DE291" s="32"/>
      <c r="DF291" s="32"/>
      <c r="DG291" s="32"/>
      <c r="DH291" s="32"/>
      <c r="DI291" s="32"/>
      <c r="DJ291" s="32"/>
      <c r="DK291" s="32"/>
      <c r="DL291" s="32"/>
      <c r="DM291" s="32"/>
      <c r="DN291" s="32"/>
      <c r="DO291" s="32"/>
      <c r="DP291" s="32"/>
      <c r="DQ291" s="32"/>
      <c r="DR291" s="32"/>
      <c r="DS291" s="32"/>
      <c r="DT291" s="32"/>
      <c r="DU291" s="32"/>
      <c r="DV291" s="32"/>
      <c r="DW291" s="32"/>
      <c r="DX291" s="32"/>
      <c r="DY291" s="32"/>
      <c r="DZ291" s="32"/>
      <c r="EA291" s="32"/>
      <c r="EB291" s="32"/>
      <c r="EC291" s="32"/>
      <c r="ED291" s="32"/>
      <c r="EE291" s="32"/>
      <c r="EF291" s="32"/>
      <c r="EG291" s="32"/>
      <c r="EH291" s="32"/>
      <c r="EI291" s="32"/>
      <c r="EJ291" s="32"/>
      <c r="EK291" s="32"/>
      <c r="EL291" s="32"/>
      <c r="EM291" s="32"/>
      <c r="EN291" s="32"/>
      <c r="EO291" s="32"/>
      <c r="EP291" s="32"/>
      <c r="EQ291" s="32"/>
      <c r="ER291" s="32"/>
      <c r="ES291" s="32"/>
      <c r="ET291" s="32"/>
      <c r="EU291" s="32"/>
      <c r="EV291" s="32"/>
      <c r="EW291" s="32"/>
      <c r="EX291" s="32"/>
      <c r="EY291" s="32"/>
      <c r="EZ291" s="32"/>
      <c r="FA291" s="32"/>
      <c r="FB291" s="32"/>
      <c r="FC291" s="32"/>
      <c r="FD291" s="32"/>
      <c r="FE291" s="32"/>
      <c r="FF291" s="32"/>
      <c r="FG291" s="32"/>
      <c r="FH291" s="32"/>
      <c r="FI291" s="32"/>
      <c r="FJ291" s="32"/>
      <c r="FK291" s="32"/>
      <c r="FL291" s="32"/>
      <c r="FM291" s="32"/>
      <c r="FN291" s="32"/>
      <c r="FO291" s="32"/>
      <c r="FP291" s="32"/>
      <c r="FQ291" s="32"/>
      <c r="FR291" s="32"/>
      <c r="FS291" s="32"/>
      <c r="FT291" s="32"/>
      <c r="FU291" s="32"/>
      <c r="FV291" s="32"/>
      <c r="FW291" s="32"/>
      <c r="FX291" s="32"/>
      <c r="FY291" s="32"/>
      <c r="FZ291" s="32"/>
      <c r="GA291" s="32"/>
      <c r="GB291" s="32"/>
      <c r="GC291" s="32"/>
      <c r="GD291" s="32"/>
      <c r="GE291" s="32"/>
      <c r="GF291" s="32"/>
      <c r="GG291" s="32"/>
      <c r="GH291" s="32"/>
      <c r="GI291" s="32"/>
      <c r="GJ291" s="32"/>
      <c r="GK291" s="32"/>
      <c r="GL291" s="32"/>
      <c r="GM291" s="32"/>
      <c r="GN291" s="32"/>
      <c r="GO291" s="32"/>
      <c r="GP291" s="32"/>
      <c r="GQ291" s="32"/>
      <c r="GR291" s="32"/>
      <c r="GS291" s="32"/>
      <c r="GT291" s="32"/>
      <c r="GU291" s="32"/>
      <c r="GV291" s="32"/>
      <c r="GW291" s="31"/>
    </row>
    <row r="292" spans="2:205" ht="15" x14ac:dyDescent="0.25">
      <c r="B292" s="12"/>
      <c r="C292" s="26"/>
      <c r="D292" s="30" t="s">
        <v>5</v>
      </c>
      <c r="E292" s="29" t="str">
        <f t="shared" ref="E292:BP292" si="368">IF(E291="","",E290-E291)</f>
        <v/>
      </c>
      <c r="F292" s="28" t="str">
        <f t="shared" si="368"/>
        <v/>
      </c>
      <c r="G292" s="28" t="str">
        <f t="shared" si="368"/>
        <v/>
      </c>
      <c r="H292" s="28" t="str">
        <f t="shared" si="368"/>
        <v/>
      </c>
      <c r="I292" s="28" t="str">
        <f t="shared" si="368"/>
        <v/>
      </c>
      <c r="J292" s="28" t="str">
        <f t="shared" si="368"/>
        <v/>
      </c>
      <c r="K292" s="28" t="str">
        <f t="shared" si="368"/>
        <v/>
      </c>
      <c r="L292" s="28" t="str">
        <f t="shared" si="368"/>
        <v/>
      </c>
      <c r="M292" s="28" t="str">
        <f t="shared" si="368"/>
        <v/>
      </c>
      <c r="N292" s="28" t="str">
        <f t="shared" si="368"/>
        <v/>
      </c>
      <c r="O292" s="28" t="str">
        <f t="shared" si="368"/>
        <v/>
      </c>
      <c r="P292" s="28" t="str">
        <f t="shared" si="368"/>
        <v/>
      </c>
      <c r="Q292" s="28" t="str">
        <f t="shared" si="368"/>
        <v/>
      </c>
      <c r="R292" s="28" t="str">
        <f t="shared" si="368"/>
        <v/>
      </c>
      <c r="S292" s="28" t="str">
        <f t="shared" si="368"/>
        <v/>
      </c>
      <c r="T292" s="28" t="str">
        <f t="shared" si="368"/>
        <v/>
      </c>
      <c r="U292" s="28" t="str">
        <f t="shared" si="368"/>
        <v/>
      </c>
      <c r="V292" s="28" t="str">
        <f t="shared" si="368"/>
        <v/>
      </c>
      <c r="W292" s="28" t="str">
        <f t="shared" si="368"/>
        <v/>
      </c>
      <c r="X292" s="28" t="str">
        <f t="shared" si="368"/>
        <v/>
      </c>
      <c r="Y292" s="28" t="str">
        <f t="shared" si="368"/>
        <v/>
      </c>
      <c r="Z292" s="28" t="str">
        <f t="shared" si="368"/>
        <v/>
      </c>
      <c r="AA292" s="28" t="str">
        <f t="shared" si="368"/>
        <v/>
      </c>
      <c r="AB292" s="28" t="str">
        <f t="shared" si="368"/>
        <v/>
      </c>
      <c r="AC292" s="28" t="str">
        <f t="shared" si="368"/>
        <v/>
      </c>
      <c r="AD292" s="28" t="str">
        <f t="shared" si="368"/>
        <v/>
      </c>
      <c r="AE292" s="28" t="str">
        <f t="shared" si="368"/>
        <v/>
      </c>
      <c r="AF292" s="28" t="str">
        <f t="shared" si="368"/>
        <v/>
      </c>
      <c r="AG292" s="28" t="str">
        <f t="shared" si="368"/>
        <v/>
      </c>
      <c r="AH292" s="28" t="str">
        <f t="shared" si="368"/>
        <v/>
      </c>
      <c r="AI292" s="28" t="str">
        <f t="shared" si="368"/>
        <v/>
      </c>
      <c r="AJ292" s="28" t="str">
        <f t="shared" si="368"/>
        <v/>
      </c>
      <c r="AK292" s="28" t="str">
        <f t="shared" si="368"/>
        <v/>
      </c>
      <c r="AL292" s="28" t="str">
        <f t="shared" si="368"/>
        <v/>
      </c>
      <c r="AM292" s="28" t="str">
        <f t="shared" si="368"/>
        <v/>
      </c>
      <c r="AN292" s="28" t="str">
        <f t="shared" si="368"/>
        <v/>
      </c>
      <c r="AO292" s="28" t="str">
        <f t="shared" si="368"/>
        <v/>
      </c>
      <c r="AP292" s="28" t="str">
        <f t="shared" si="368"/>
        <v/>
      </c>
      <c r="AQ292" s="28" t="str">
        <f t="shared" si="368"/>
        <v/>
      </c>
      <c r="AR292" s="28" t="str">
        <f t="shared" si="368"/>
        <v/>
      </c>
      <c r="AS292" s="28" t="str">
        <f t="shared" si="368"/>
        <v/>
      </c>
      <c r="AT292" s="28" t="str">
        <f t="shared" si="368"/>
        <v/>
      </c>
      <c r="AU292" s="28" t="str">
        <f t="shared" si="368"/>
        <v/>
      </c>
      <c r="AV292" s="28" t="str">
        <f t="shared" si="368"/>
        <v/>
      </c>
      <c r="AW292" s="28" t="str">
        <f t="shared" si="368"/>
        <v/>
      </c>
      <c r="AX292" s="28" t="str">
        <f t="shared" si="368"/>
        <v/>
      </c>
      <c r="AY292" s="28" t="str">
        <f t="shared" si="368"/>
        <v/>
      </c>
      <c r="AZ292" s="28" t="str">
        <f t="shared" si="368"/>
        <v/>
      </c>
      <c r="BA292" s="28" t="str">
        <f t="shared" si="368"/>
        <v/>
      </c>
      <c r="BB292" s="28" t="str">
        <f t="shared" si="368"/>
        <v/>
      </c>
      <c r="BC292" s="28" t="str">
        <f t="shared" si="368"/>
        <v/>
      </c>
      <c r="BD292" s="28" t="str">
        <f t="shared" si="368"/>
        <v/>
      </c>
      <c r="BE292" s="28" t="str">
        <f t="shared" si="368"/>
        <v/>
      </c>
      <c r="BF292" s="28" t="str">
        <f t="shared" si="368"/>
        <v/>
      </c>
      <c r="BG292" s="28" t="str">
        <f t="shared" si="368"/>
        <v/>
      </c>
      <c r="BH292" s="28" t="str">
        <f t="shared" si="368"/>
        <v/>
      </c>
      <c r="BI292" s="28" t="str">
        <f t="shared" si="368"/>
        <v/>
      </c>
      <c r="BJ292" s="28" t="str">
        <f t="shared" si="368"/>
        <v/>
      </c>
      <c r="BK292" s="28" t="str">
        <f t="shared" si="368"/>
        <v/>
      </c>
      <c r="BL292" s="28" t="str">
        <f t="shared" si="368"/>
        <v/>
      </c>
      <c r="BM292" s="28" t="str">
        <f t="shared" si="368"/>
        <v/>
      </c>
      <c r="BN292" s="28" t="str">
        <f t="shared" si="368"/>
        <v/>
      </c>
      <c r="BO292" s="28" t="str">
        <f t="shared" si="368"/>
        <v/>
      </c>
      <c r="BP292" s="28" t="str">
        <f t="shared" si="368"/>
        <v/>
      </c>
      <c r="BQ292" s="28" t="str">
        <f t="shared" ref="BQ292:EB292" si="369">IF(BQ291="","",BQ290-BQ291)</f>
        <v/>
      </c>
      <c r="BR292" s="28" t="str">
        <f t="shared" si="369"/>
        <v/>
      </c>
      <c r="BS292" s="28" t="str">
        <f t="shared" si="369"/>
        <v/>
      </c>
      <c r="BT292" s="28" t="str">
        <f t="shared" si="369"/>
        <v/>
      </c>
      <c r="BU292" s="28" t="str">
        <f t="shared" si="369"/>
        <v/>
      </c>
      <c r="BV292" s="28" t="str">
        <f t="shared" si="369"/>
        <v/>
      </c>
      <c r="BW292" s="28" t="str">
        <f t="shared" si="369"/>
        <v/>
      </c>
      <c r="BX292" s="28" t="str">
        <f t="shared" si="369"/>
        <v/>
      </c>
      <c r="BY292" s="28" t="str">
        <f t="shared" si="369"/>
        <v/>
      </c>
      <c r="BZ292" s="28" t="str">
        <f t="shared" si="369"/>
        <v/>
      </c>
      <c r="CA292" s="28" t="str">
        <f t="shared" si="369"/>
        <v/>
      </c>
      <c r="CB292" s="28" t="str">
        <f t="shared" si="369"/>
        <v/>
      </c>
      <c r="CC292" s="28" t="str">
        <f t="shared" si="369"/>
        <v/>
      </c>
      <c r="CD292" s="28" t="str">
        <f t="shared" si="369"/>
        <v/>
      </c>
      <c r="CE292" s="28" t="str">
        <f t="shared" si="369"/>
        <v/>
      </c>
      <c r="CF292" s="28" t="str">
        <f t="shared" si="369"/>
        <v/>
      </c>
      <c r="CG292" s="28" t="str">
        <f t="shared" si="369"/>
        <v/>
      </c>
      <c r="CH292" s="28" t="str">
        <f t="shared" si="369"/>
        <v/>
      </c>
      <c r="CI292" s="28" t="str">
        <f t="shared" si="369"/>
        <v/>
      </c>
      <c r="CJ292" s="28" t="str">
        <f t="shared" si="369"/>
        <v/>
      </c>
      <c r="CK292" s="28" t="str">
        <f t="shared" si="369"/>
        <v/>
      </c>
      <c r="CL292" s="28" t="str">
        <f t="shared" si="369"/>
        <v/>
      </c>
      <c r="CM292" s="28" t="str">
        <f t="shared" si="369"/>
        <v/>
      </c>
      <c r="CN292" s="28" t="str">
        <f t="shared" si="369"/>
        <v/>
      </c>
      <c r="CO292" s="28" t="str">
        <f t="shared" si="369"/>
        <v/>
      </c>
      <c r="CP292" s="28" t="str">
        <f t="shared" si="369"/>
        <v/>
      </c>
      <c r="CQ292" s="28" t="str">
        <f t="shared" si="369"/>
        <v/>
      </c>
      <c r="CR292" s="28" t="str">
        <f t="shared" si="369"/>
        <v/>
      </c>
      <c r="CS292" s="28" t="str">
        <f t="shared" si="369"/>
        <v/>
      </c>
      <c r="CT292" s="28" t="str">
        <f t="shared" si="369"/>
        <v/>
      </c>
      <c r="CU292" s="28" t="str">
        <f t="shared" si="369"/>
        <v/>
      </c>
      <c r="CV292" s="28" t="str">
        <f t="shared" si="369"/>
        <v/>
      </c>
      <c r="CW292" s="28" t="str">
        <f t="shared" si="369"/>
        <v/>
      </c>
      <c r="CX292" s="28" t="str">
        <f t="shared" si="369"/>
        <v/>
      </c>
      <c r="CY292" s="28" t="str">
        <f t="shared" si="369"/>
        <v/>
      </c>
      <c r="CZ292" s="28" t="str">
        <f t="shared" si="369"/>
        <v/>
      </c>
      <c r="DA292" s="28" t="str">
        <f t="shared" si="369"/>
        <v/>
      </c>
      <c r="DB292" s="28" t="str">
        <f t="shared" si="369"/>
        <v/>
      </c>
      <c r="DC292" s="28" t="str">
        <f t="shared" si="369"/>
        <v/>
      </c>
      <c r="DD292" s="28" t="str">
        <f t="shared" si="369"/>
        <v/>
      </c>
      <c r="DE292" s="28" t="str">
        <f t="shared" si="369"/>
        <v/>
      </c>
      <c r="DF292" s="28" t="str">
        <f t="shared" si="369"/>
        <v/>
      </c>
      <c r="DG292" s="28" t="str">
        <f t="shared" si="369"/>
        <v/>
      </c>
      <c r="DH292" s="28" t="str">
        <f t="shared" si="369"/>
        <v/>
      </c>
      <c r="DI292" s="28" t="str">
        <f t="shared" si="369"/>
        <v/>
      </c>
      <c r="DJ292" s="28" t="str">
        <f t="shared" si="369"/>
        <v/>
      </c>
      <c r="DK292" s="28" t="str">
        <f t="shared" si="369"/>
        <v/>
      </c>
      <c r="DL292" s="28" t="str">
        <f t="shared" si="369"/>
        <v/>
      </c>
      <c r="DM292" s="28" t="str">
        <f t="shared" si="369"/>
        <v/>
      </c>
      <c r="DN292" s="28" t="str">
        <f t="shared" si="369"/>
        <v/>
      </c>
      <c r="DO292" s="28" t="str">
        <f t="shared" si="369"/>
        <v/>
      </c>
      <c r="DP292" s="28" t="str">
        <f t="shared" si="369"/>
        <v/>
      </c>
      <c r="DQ292" s="28" t="str">
        <f t="shared" si="369"/>
        <v/>
      </c>
      <c r="DR292" s="28" t="str">
        <f t="shared" si="369"/>
        <v/>
      </c>
      <c r="DS292" s="28" t="str">
        <f t="shared" si="369"/>
        <v/>
      </c>
      <c r="DT292" s="28" t="str">
        <f t="shared" si="369"/>
        <v/>
      </c>
      <c r="DU292" s="28" t="str">
        <f t="shared" si="369"/>
        <v/>
      </c>
      <c r="DV292" s="28" t="str">
        <f t="shared" si="369"/>
        <v/>
      </c>
      <c r="DW292" s="28" t="str">
        <f t="shared" si="369"/>
        <v/>
      </c>
      <c r="DX292" s="28" t="str">
        <f t="shared" si="369"/>
        <v/>
      </c>
      <c r="DY292" s="28" t="str">
        <f t="shared" si="369"/>
        <v/>
      </c>
      <c r="DZ292" s="28" t="str">
        <f t="shared" si="369"/>
        <v/>
      </c>
      <c r="EA292" s="28" t="str">
        <f t="shared" si="369"/>
        <v/>
      </c>
      <c r="EB292" s="28" t="str">
        <f t="shared" si="369"/>
        <v/>
      </c>
      <c r="EC292" s="28" t="str">
        <f t="shared" ref="EC292:GN292" si="370">IF(EC291="","",EC290-EC291)</f>
        <v/>
      </c>
      <c r="ED292" s="28" t="str">
        <f t="shared" si="370"/>
        <v/>
      </c>
      <c r="EE292" s="28" t="str">
        <f t="shared" si="370"/>
        <v/>
      </c>
      <c r="EF292" s="28" t="str">
        <f t="shared" si="370"/>
        <v/>
      </c>
      <c r="EG292" s="28" t="str">
        <f t="shared" si="370"/>
        <v/>
      </c>
      <c r="EH292" s="28" t="str">
        <f t="shared" si="370"/>
        <v/>
      </c>
      <c r="EI292" s="28" t="str">
        <f t="shared" si="370"/>
        <v/>
      </c>
      <c r="EJ292" s="28" t="str">
        <f t="shared" si="370"/>
        <v/>
      </c>
      <c r="EK292" s="28" t="str">
        <f t="shared" si="370"/>
        <v/>
      </c>
      <c r="EL292" s="28" t="str">
        <f t="shared" si="370"/>
        <v/>
      </c>
      <c r="EM292" s="28" t="str">
        <f t="shared" si="370"/>
        <v/>
      </c>
      <c r="EN292" s="28" t="str">
        <f t="shared" si="370"/>
        <v/>
      </c>
      <c r="EO292" s="28" t="str">
        <f t="shared" si="370"/>
        <v/>
      </c>
      <c r="EP292" s="28" t="str">
        <f t="shared" si="370"/>
        <v/>
      </c>
      <c r="EQ292" s="28" t="str">
        <f t="shared" si="370"/>
        <v/>
      </c>
      <c r="ER292" s="28" t="str">
        <f t="shared" si="370"/>
        <v/>
      </c>
      <c r="ES292" s="28" t="str">
        <f t="shared" si="370"/>
        <v/>
      </c>
      <c r="ET292" s="28" t="str">
        <f t="shared" si="370"/>
        <v/>
      </c>
      <c r="EU292" s="28" t="str">
        <f t="shared" si="370"/>
        <v/>
      </c>
      <c r="EV292" s="28" t="str">
        <f t="shared" si="370"/>
        <v/>
      </c>
      <c r="EW292" s="28" t="str">
        <f t="shared" si="370"/>
        <v/>
      </c>
      <c r="EX292" s="28" t="str">
        <f t="shared" si="370"/>
        <v/>
      </c>
      <c r="EY292" s="28" t="str">
        <f t="shared" si="370"/>
        <v/>
      </c>
      <c r="EZ292" s="28" t="str">
        <f t="shared" si="370"/>
        <v/>
      </c>
      <c r="FA292" s="28" t="str">
        <f t="shared" si="370"/>
        <v/>
      </c>
      <c r="FB292" s="28" t="str">
        <f t="shared" si="370"/>
        <v/>
      </c>
      <c r="FC292" s="28" t="str">
        <f t="shared" si="370"/>
        <v/>
      </c>
      <c r="FD292" s="28" t="str">
        <f t="shared" si="370"/>
        <v/>
      </c>
      <c r="FE292" s="28" t="str">
        <f t="shared" si="370"/>
        <v/>
      </c>
      <c r="FF292" s="28" t="str">
        <f t="shared" si="370"/>
        <v/>
      </c>
      <c r="FG292" s="28" t="str">
        <f t="shared" si="370"/>
        <v/>
      </c>
      <c r="FH292" s="28" t="str">
        <f t="shared" si="370"/>
        <v/>
      </c>
      <c r="FI292" s="28" t="str">
        <f t="shared" si="370"/>
        <v/>
      </c>
      <c r="FJ292" s="28" t="str">
        <f t="shared" si="370"/>
        <v/>
      </c>
      <c r="FK292" s="28" t="str">
        <f t="shared" si="370"/>
        <v/>
      </c>
      <c r="FL292" s="28" t="str">
        <f t="shared" si="370"/>
        <v/>
      </c>
      <c r="FM292" s="28" t="str">
        <f t="shared" si="370"/>
        <v/>
      </c>
      <c r="FN292" s="28" t="str">
        <f t="shared" si="370"/>
        <v/>
      </c>
      <c r="FO292" s="28" t="str">
        <f t="shared" si="370"/>
        <v/>
      </c>
      <c r="FP292" s="28" t="str">
        <f t="shared" si="370"/>
        <v/>
      </c>
      <c r="FQ292" s="28" t="str">
        <f t="shared" si="370"/>
        <v/>
      </c>
      <c r="FR292" s="28" t="str">
        <f t="shared" si="370"/>
        <v/>
      </c>
      <c r="FS292" s="28" t="str">
        <f t="shared" si="370"/>
        <v/>
      </c>
      <c r="FT292" s="28" t="str">
        <f t="shared" si="370"/>
        <v/>
      </c>
      <c r="FU292" s="28" t="str">
        <f t="shared" si="370"/>
        <v/>
      </c>
      <c r="FV292" s="28" t="str">
        <f t="shared" si="370"/>
        <v/>
      </c>
      <c r="FW292" s="28" t="str">
        <f t="shared" si="370"/>
        <v/>
      </c>
      <c r="FX292" s="28" t="str">
        <f t="shared" si="370"/>
        <v/>
      </c>
      <c r="FY292" s="28" t="str">
        <f t="shared" si="370"/>
        <v/>
      </c>
      <c r="FZ292" s="28" t="str">
        <f t="shared" si="370"/>
        <v/>
      </c>
      <c r="GA292" s="28" t="str">
        <f t="shared" si="370"/>
        <v/>
      </c>
      <c r="GB292" s="28" t="str">
        <f t="shared" si="370"/>
        <v/>
      </c>
      <c r="GC292" s="28" t="str">
        <f t="shared" si="370"/>
        <v/>
      </c>
      <c r="GD292" s="28" t="str">
        <f t="shared" si="370"/>
        <v/>
      </c>
      <c r="GE292" s="28" t="str">
        <f t="shared" si="370"/>
        <v/>
      </c>
      <c r="GF292" s="28" t="str">
        <f t="shared" si="370"/>
        <v/>
      </c>
      <c r="GG292" s="28" t="str">
        <f t="shared" si="370"/>
        <v/>
      </c>
      <c r="GH292" s="28" t="str">
        <f t="shared" si="370"/>
        <v/>
      </c>
      <c r="GI292" s="28" t="str">
        <f t="shared" si="370"/>
        <v/>
      </c>
      <c r="GJ292" s="28" t="str">
        <f t="shared" si="370"/>
        <v/>
      </c>
      <c r="GK292" s="28" t="str">
        <f t="shared" si="370"/>
        <v/>
      </c>
      <c r="GL292" s="28" t="str">
        <f t="shared" si="370"/>
        <v/>
      </c>
      <c r="GM292" s="28" t="str">
        <f t="shared" si="370"/>
        <v/>
      </c>
      <c r="GN292" s="28" t="str">
        <f t="shared" si="370"/>
        <v/>
      </c>
      <c r="GO292" s="28" t="str">
        <f t="shared" ref="GO292:IZ292" si="371">IF(GO291="","",GO290-GO291)</f>
        <v/>
      </c>
      <c r="GP292" s="28" t="str">
        <f t="shared" si="371"/>
        <v/>
      </c>
      <c r="GQ292" s="28" t="str">
        <f t="shared" si="371"/>
        <v/>
      </c>
      <c r="GR292" s="28" t="str">
        <f t="shared" si="371"/>
        <v/>
      </c>
      <c r="GS292" s="28" t="str">
        <f t="shared" si="371"/>
        <v/>
      </c>
      <c r="GT292" s="28" t="str">
        <f t="shared" si="371"/>
        <v/>
      </c>
      <c r="GU292" s="28" t="str">
        <f t="shared" si="371"/>
        <v/>
      </c>
      <c r="GV292" s="28" t="str">
        <f t="shared" si="371"/>
        <v/>
      </c>
      <c r="GW292" s="27" t="str">
        <f t="shared" si="371"/>
        <v/>
      </c>
    </row>
    <row r="293" spans="2:205" ht="15" x14ac:dyDescent="0.25">
      <c r="B293" s="12"/>
      <c r="C293" s="26"/>
      <c r="D293" s="25" t="s">
        <v>4</v>
      </c>
      <c r="E293" s="24" t="str">
        <f t="shared" ref="E293:BP293" si="372">IF(E291="","",E292+E$9)</f>
        <v/>
      </c>
      <c r="F293" s="23" t="str">
        <f t="shared" si="372"/>
        <v/>
      </c>
      <c r="G293" s="23" t="str">
        <f t="shared" si="372"/>
        <v/>
      </c>
      <c r="H293" s="23" t="str">
        <f t="shared" si="372"/>
        <v/>
      </c>
      <c r="I293" s="23" t="str">
        <f t="shared" si="372"/>
        <v/>
      </c>
      <c r="J293" s="23" t="str">
        <f t="shared" si="372"/>
        <v/>
      </c>
      <c r="K293" s="23" t="str">
        <f t="shared" si="372"/>
        <v/>
      </c>
      <c r="L293" s="23" t="str">
        <f t="shared" si="372"/>
        <v/>
      </c>
      <c r="M293" s="23" t="str">
        <f t="shared" si="372"/>
        <v/>
      </c>
      <c r="N293" s="23" t="str">
        <f t="shared" si="372"/>
        <v/>
      </c>
      <c r="O293" s="23" t="str">
        <f t="shared" si="372"/>
        <v/>
      </c>
      <c r="P293" s="23" t="str">
        <f t="shared" si="372"/>
        <v/>
      </c>
      <c r="Q293" s="23" t="str">
        <f t="shared" si="372"/>
        <v/>
      </c>
      <c r="R293" s="23" t="str">
        <f t="shared" si="372"/>
        <v/>
      </c>
      <c r="S293" s="23" t="str">
        <f t="shared" si="372"/>
        <v/>
      </c>
      <c r="T293" s="23" t="str">
        <f t="shared" si="372"/>
        <v/>
      </c>
      <c r="U293" s="23" t="str">
        <f t="shared" si="372"/>
        <v/>
      </c>
      <c r="V293" s="23" t="str">
        <f t="shared" si="372"/>
        <v/>
      </c>
      <c r="W293" s="23" t="str">
        <f t="shared" si="372"/>
        <v/>
      </c>
      <c r="X293" s="23" t="str">
        <f t="shared" si="372"/>
        <v/>
      </c>
      <c r="Y293" s="23" t="str">
        <f t="shared" si="372"/>
        <v/>
      </c>
      <c r="Z293" s="23" t="str">
        <f t="shared" si="372"/>
        <v/>
      </c>
      <c r="AA293" s="23" t="str">
        <f t="shared" si="372"/>
        <v/>
      </c>
      <c r="AB293" s="23" t="str">
        <f t="shared" si="372"/>
        <v/>
      </c>
      <c r="AC293" s="23" t="str">
        <f t="shared" si="372"/>
        <v/>
      </c>
      <c r="AD293" s="23" t="str">
        <f t="shared" si="372"/>
        <v/>
      </c>
      <c r="AE293" s="23" t="str">
        <f t="shared" si="372"/>
        <v/>
      </c>
      <c r="AF293" s="23" t="str">
        <f t="shared" si="372"/>
        <v/>
      </c>
      <c r="AG293" s="23" t="str">
        <f t="shared" si="372"/>
        <v/>
      </c>
      <c r="AH293" s="23" t="str">
        <f t="shared" si="372"/>
        <v/>
      </c>
      <c r="AI293" s="23" t="str">
        <f t="shared" si="372"/>
        <v/>
      </c>
      <c r="AJ293" s="23" t="str">
        <f t="shared" si="372"/>
        <v/>
      </c>
      <c r="AK293" s="23" t="str">
        <f t="shared" si="372"/>
        <v/>
      </c>
      <c r="AL293" s="23" t="str">
        <f t="shared" si="372"/>
        <v/>
      </c>
      <c r="AM293" s="23" t="str">
        <f t="shared" si="372"/>
        <v/>
      </c>
      <c r="AN293" s="23" t="str">
        <f t="shared" si="372"/>
        <v/>
      </c>
      <c r="AO293" s="23" t="str">
        <f t="shared" si="372"/>
        <v/>
      </c>
      <c r="AP293" s="23" t="str">
        <f t="shared" si="372"/>
        <v/>
      </c>
      <c r="AQ293" s="23" t="str">
        <f t="shared" si="372"/>
        <v/>
      </c>
      <c r="AR293" s="23" t="str">
        <f t="shared" si="372"/>
        <v/>
      </c>
      <c r="AS293" s="23" t="str">
        <f t="shared" si="372"/>
        <v/>
      </c>
      <c r="AT293" s="23" t="str">
        <f t="shared" si="372"/>
        <v/>
      </c>
      <c r="AU293" s="23" t="str">
        <f t="shared" si="372"/>
        <v/>
      </c>
      <c r="AV293" s="23" t="str">
        <f t="shared" si="372"/>
        <v/>
      </c>
      <c r="AW293" s="23" t="str">
        <f t="shared" si="372"/>
        <v/>
      </c>
      <c r="AX293" s="23" t="str">
        <f t="shared" si="372"/>
        <v/>
      </c>
      <c r="AY293" s="23" t="str">
        <f t="shared" si="372"/>
        <v/>
      </c>
      <c r="AZ293" s="23" t="str">
        <f t="shared" si="372"/>
        <v/>
      </c>
      <c r="BA293" s="23" t="str">
        <f t="shared" si="372"/>
        <v/>
      </c>
      <c r="BB293" s="23" t="str">
        <f t="shared" si="372"/>
        <v/>
      </c>
      <c r="BC293" s="23" t="str">
        <f t="shared" si="372"/>
        <v/>
      </c>
      <c r="BD293" s="23" t="str">
        <f t="shared" si="372"/>
        <v/>
      </c>
      <c r="BE293" s="23" t="str">
        <f t="shared" si="372"/>
        <v/>
      </c>
      <c r="BF293" s="23" t="str">
        <f t="shared" si="372"/>
        <v/>
      </c>
      <c r="BG293" s="23" t="str">
        <f t="shared" si="372"/>
        <v/>
      </c>
      <c r="BH293" s="23" t="str">
        <f t="shared" si="372"/>
        <v/>
      </c>
      <c r="BI293" s="23" t="str">
        <f t="shared" si="372"/>
        <v/>
      </c>
      <c r="BJ293" s="23" t="str">
        <f t="shared" si="372"/>
        <v/>
      </c>
      <c r="BK293" s="23" t="str">
        <f t="shared" si="372"/>
        <v/>
      </c>
      <c r="BL293" s="23" t="str">
        <f t="shared" si="372"/>
        <v/>
      </c>
      <c r="BM293" s="23" t="str">
        <f t="shared" si="372"/>
        <v/>
      </c>
      <c r="BN293" s="23" t="str">
        <f t="shared" si="372"/>
        <v/>
      </c>
      <c r="BO293" s="23" t="str">
        <f t="shared" si="372"/>
        <v/>
      </c>
      <c r="BP293" s="23" t="str">
        <f t="shared" si="372"/>
        <v/>
      </c>
      <c r="BQ293" s="23" t="str">
        <f t="shared" ref="BQ293:EB293" si="373">IF(BQ291="","",BQ292+BQ$9)</f>
        <v/>
      </c>
      <c r="BR293" s="23" t="str">
        <f t="shared" si="373"/>
        <v/>
      </c>
      <c r="BS293" s="23" t="str">
        <f t="shared" si="373"/>
        <v/>
      </c>
      <c r="BT293" s="23" t="str">
        <f t="shared" si="373"/>
        <v/>
      </c>
      <c r="BU293" s="23" t="str">
        <f t="shared" si="373"/>
        <v/>
      </c>
      <c r="BV293" s="23" t="str">
        <f t="shared" si="373"/>
        <v/>
      </c>
      <c r="BW293" s="23" t="str">
        <f t="shared" si="373"/>
        <v/>
      </c>
      <c r="BX293" s="23" t="str">
        <f t="shared" si="373"/>
        <v/>
      </c>
      <c r="BY293" s="23" t="str">
        <f t="shared" si="373"/>
        <v/>
      </c>
      <c r="BZ293" s="23" t="str">
        <f t="shared" si="373"/>
        <v/>
      </c>
      <c r="CA293" s="23" t="str">
        <f t="shared" si="373"/>
        <v/>
      </c>
      <c r="CB293" s="23" t="str">
        <f t="shared" si="373"/>
        <v/>
      </c>
      <c r="CC293" s="23" t="str">
        <f t="shared" si="373"/>
        <v/>
      </c>
      <c r="CD293" s="23" t="str">
        <f t="shared" si="373"/>
        <v/>
      </c>
      <c r="CE293" s="23" t="str">
        <f t="shared" si="373"/>
        <v/>
      </c>
      <c r="CF293" s="23" t="str">
        <f t="shared" si="373"/>
        <v/>
      </c>
      <c r="CG293" s="23" t="str">
        <f t="shared" si="373"/>
        <v/>
      </c>
      <c r="CH293" s="23" t="str">
        <f t="shared" si="373"/>
        <v/>
      </c>
      <c r="CI293" s="23" t="str">
        <f t="shared" si="373"/>
        <v/>
      </c>
      <c r="CJ293" s="23" t="str">
        <f t="shared" si="373"/>
        <v/>
      </c>
      <c r="CK293" s="23" t="str">
        <f t="shared" si="373"/>
        <v/>
      </c>
      <c r="CL293" s="23" t="str">
        <f t="shared" si="373"/>
        <v/>
      </c>
      <c r="CM293" s="23" t="str">
        <f t="shared" si="373"/>
        <v/>
      </c>
      <c r="CN293" s="23" t="str">
        <f t="shared" si="373"/>
        <v/>
      </c>
      <c r="CO293" s="23" t="str">
        <f t="shared" si="373"/>
        <v/>
      </c>
      <c r="CP293" s="23" t="str">
        <f t="shared" si="373"/>
        <v/>
      </c>
      <c r="CQ293" s="23" t="str">
        <f t="shared" si="373"/>
        <v/>
      </c>
      <c r="CR293" s="23" t="str">
        <f t="shared" si="373"/>
        <v/>
      </c>
      <c r="CS293" s="23" t="str">
        <f t="shared" si="373"/>
        <v/>
      </c>
      <c r="CT293" s="23" t="str">
        <f t="shared" si="373"/>
        <v/>
      </c>
      <c r="CU293" s="23" t="str">
        <f t="shared" si="373"/>
        <v/>
      </c>
      <c r="CV293" s="23" t="str">
        <f t="shared" si="373"/>
        <v/>
      </c>
      <c r="CW293" s="23" t="str">
        <f t="shared" si="373"/>
        <v/>
      </c>
      <c r="CX293" s="23" t="str">
        <f t="shared" si="373"/>
        <v/>
      </c>
      <c r="CY293" s="23" t="str">
        <f t="shared" si="373"/>
        <v/>
      </c>
      <c r="CZ293" s="23" t="str">
        <f t="shared" si="373"/>
        <v/>
      </c>
      <c r="DA293" s="23" t="str">
        <f t="shared" si="373"/>
        <v/>
      </c>
      <c r="DB293" s="23" t="str">
        <f t="shared" si="373"/>
        <v/>
      </c>
      <c r="DC293" s="23" t="str">
        <f t="shared" si="373"/>
        <v/>
      </c>
      <c r="DD293" s="23" t="str">
        <f t="shared" si="373"/>
        <v/>
      </c>
      <c r="DE293" s="23" t="str">
        <f t="shared" si="373"/>
        <v/>
      </c>
      <c r="DF293" s="23" t="str">
        <f t="shared" si="373"/>
        <v/>
      </c>
      <c r="DG293" s="23" t="str">
        <f t="shared" si="373"/>
        <v/>
      </c>
      <c r="DH293" s="23" t="str">
        <f t="shared" si="373"/>
        <v/>
      </c>
      <c r="DI293" s="23" t="str">
        <f t="shared" si="373"/>
        <v/>
      </c>
      <c r="DJ293" s="23" t="str">
        <f t="shared" si="373"/>
        <v/>
      </c>
      <c r="DK293" s="23" t="str">
        <f t="shared" si="373"/>
        <v/>
      </c>
      <c r="DL293" s="23" t="str">
        <f t="shared" si="373"/>
        <v/>
      </c>
      <c r="DM293" s="23" t="str">
        <f t="shared" si="373"/>
        <v/>
      </c>
      <c r="DN293" s="23" t="str">
        <f t="shared" si="373"/>
        <v/>
      </c>
      <c r="DO293" s="23" t="str">
        <f t="shared" si="373"/>
        <v/>
      </c>
      <c r="DP293" s="23" t="str">
        <f t="shared" si="373"/>
        <v/>
      </c>
      <c r="DQ293" s="23" t="str">
        <f t="shared" si="373"/>
        <v/>
      </c>
      <c r="DR293" s="23" t="str">
        <f t="shared" si="373"/>
        <v/>
      </c>
      <c r="DS293" s="23" t="str">
        <f t="shared" si="373"/>
        <v/>
      </c>
      <c r="DT293" s="23" t="str">
        <f t="shared" si="373"/>
        <v/>
      </c>
      <c r="DU293" s="23" t="str">
        <f t="shared" si="373"/>
        <v/>
      </c>
      <c r="DV293" s="23" t="str">
        <f t="shared" si="373"/>
        <v/>
      </c>
      <c r="DW293" s="23" t="str">
        <f t="shared" si="373"/>
        <v/>
      </c>
      <c r="DX293" s="23" t="str">
        <f t="shared" si="373"/>
        <v/>
      </c>
      <c r="DY293" s="23" t="str">
        <f t="shared" si="373"/>
        <v/>
      </c>
      <c r="DZ293" s="23" t="str">
        <f t="shared" si="373"/>
        <v/>
      </c>
      <c r="EA293" s="23" t="str">
        <f t="shared" si="373"/>
        <v/>
      </c>
      <c r="EB293" s="23" t="str">
        <f t="shared" si="373"/>
        <v/>
      </c>
      <c r="EC293" s="23" t="str">
        <f t="shared" ref="EC293:GN293" si="374">IF(EC291="","",EC292+EC$9)</f>
        <v/>
      </c>
      <c r="ED293" s="23" t="str">
        <f t="shared" si="374"/>
        <v/>
      </c>
      <c r="EE293" s="23" t="str">
        <f t="shared" si="374"/>
        <v/>
      </c>
      <c r="EF293" s="23" t="str">
        <f t="shared" si="374"/>
        <v/>
      </c>
      <c r="EG293" s="23" t="str">
        <f t="shared" si="374"/>
        <v/>
      </c>
      <c r="EH293" s="23" t="str">
        <f t="shared" si="374"/>
        <v/>
      </c>
      <c r="EI293" s="23" t="str">
        <f t="shared" si="374"/>
        <v/>
      </c>
      <c r="EJ293" s="23" t="str">
        <f t="shared" si="374"/>
        <v/>
      </c>
      <c r="EK293" s="23" t="str">
        <f t="shared" si="374"/>
        <v/>
      </c>
      <c r="EL293" s="23" t="str">
        <f t="shared" si="374"/>
        <v/>
      </c>
      <c r="EM293" s="23" t="str">
        <f t="shared" si="374"/>
        <v/>
      </c>
      <c r="EN293" s="23" t="str">
        <f t="shared" si="374"/>
        <v/>
      </c>
      <c r="EO293" s="23" t="str">
        <f t="shared" si="374"/>
        <v/>
      </c>
      <c r="EP293" s="23" t="str">
        <f t="shared" si="374"/>
        <v/>
      </c>
      <c r="EQ293" s="23" t="str">
        <f t="shared" si="374"/>
        <v/>
      </c>
      <c r="ER293" s="23" t="str">
        <f t="shared" si="374"/>
        <v/>
      </c>
      <c r="ES293" s="23" t="str">
        <f t="shared" si="374"/>
        <v/>
      </c>
      <c r="ET293" s="23" t="str">
        <f t="shared" si="374"/>
        <v/>
      </c>
      <c r="EU293" s="23" t="str">
        <f t="shared" si="374"/>
        <v/>
      </c>
      <c r="EV293" s="23" t="str">
        <f t="shared" si="374"/>
        <v/>
      </c>
      <c r="EW293" s="23" t="str">
        <f t="shared" si="374"/>
        <v/>
      </c>
      <c r="EX293" s="23" t="str">
        <f t="shared" si="374"/>
        <v/>
      </c>
      <c r="EY293" s="23" t="str">
        <f t="shared" si="374"/>
        <v/>
      </c>
      <c r="EZ293" s="23" t="str">
        <f t="shared" si="374"/>
        <v/>
      </c>
      <c r="FA293" s="23" t="str">
        <f t="shared" si="374"/>
        <v/>
      </c>
      <c r="FB293" s="23" t="str">
        <f t="shared" si="374"/>
        <v/>
      </c>
      <c r="FC293" s="23" t="str">
        <f t="shared" si="374"/>
        <v/>
      </c>
      <c r="FD293" s="23" t="str">
        <f t="shared" si="374"/>
        <v/>
      </c>
      <c r="FE293" s="23" t="str">
        <f t="shared" si="374"/>
        <v/>
      </c>
      <c r="FF293" s="23" t="str">
        <f t="shared" si="374"/>
        <v/>
      </c>
      <c r="FG293" s="23" t="str">
        <f t="shared" si="374"/>
        <v/>
      </c>
      <c r="FH293" s="23" t="str">
        <f t="shared" si="374"/>
        <v/>
      </c>
      <c r="FI293" s="23" t="str">
        <f t="shared" si="374"/>
        <v/>
      </c>
      <c r="FJ293" s="23" t="str">
        <f t="shared" si="374"/>
        <v/>
      </c>
      <c r="FK293" s="23" t="str">
        <f t="shared" si="374"/>
        <v/>
      </c>
      <c r="FL293" s="23" t="str">
        <f t="shared" si="374"/>
        <v/>
      </c>
      <c r="FM293" s="23" t="str">
        <f t="shared" si="374"/>
        <v/>
      </c>
      <c r="FN293" s="23" t="str">
        <f t="shared" si="374"/>
        <v/>
      </c>
      <c r="FO293" s="23" t="str">
        <f t="shared" si="374"/>
        <v/>
      </c>
      <c r="FP293" s="23" t="str">
        <f t="shared" si="374"/>
        <v/>
      </c>
      <c r="FQ293" s="23" t="str">
        <f t="shared" si="374"/>
        <v/>
      </c>
      <c r="FR293" s="23" t="str">
        <f t="shared" si="374"/>
        <v/>
      </c>
      <c r="FS293" s="23" t="str">
        <f t="shared" si="374"/>
        <v/>
      </c>
      <c r="FT293" s="23" t="str">
        <f t="shared" si="374"/>
        <v/>
      </c>
      <c r="FU293" s="23" t="str">
        <f t="shared" si="374"/>
        <v/>
      </c>
      <c r="FV293" s="23" t="str">
        <f t="shared" si="374"/>
        <v/>
      </c>
      <c r="FW293" s="23" t="str">
        <f t="shared" si="374"/>
        <v/>
      </c>
      <c r="FX293" s="23" t="str">
        <f t="shared" si="374"/>
        <v/>
      </c>
      <c r="FY293" s="23" t="str">
        <f t="shared" si="374"/>
        <v/>
      </c>
      <c r="FZ293" s="23" t="str">
        <f t="shared" si="374"/>
        <v/>
      </c>
      <c r="GA293" s="23" t="str">
        <f t="shared" si="374"/>
        <v/>
      </c>
      <c r="GB293" s="23" t="str">
        <f t="shared" si="374"/>
        <v/>
      </c>
      <c r="GC293" s="23" t="str">
        <f t="shared" si="374"/>
        <v/>
      </c>
      <c r="GD293" s="23" t="str">
        <f t="shared" si="374"/>
        <v/>
      </c>
      <c r="GE293" s="23" t="str">
        <f t="shared" si="374"/>
        <v/>
      </c>
      <c r="GF293" s="23" t="str">
        <f t="shared" si="374"/>
        <v/>
      </c>
      <c r="GG293" s="23" t="str">
        <f t="shared" si="374"/>
        <v/>
      </c>
      <c r="GH293" s="23" t="str">
        <f t="shared" si="374"/>
        <v/>
      </c>
      <c r="GI293" s="23" t="str">
        <f t="shared" si="374"/>
        <v/>
      </c>
      <c r="GJ293" s="23" t="str">
        <f t="shared" si="374"/>
        <v/>
      </c>
      <c r="GK293" s="23" t="str">
        <f t="shared" si="374"/>
        <v/>
      </c>
      <c r="GL293" s="23" t="str">
        <f t="shared" si="374"/>
        <v/>
      </c>
      <c r="GM293" s="23" t="str">
        <f t="shared" si="374"/>
        <v/>
      </c>
      <c r="GN293" s="23" t="str">
        <f t="shared" si="374"/>
        <v/>
      </c>
      <c r="GO293" s="23" t="str">
        <f t="shared" ref="GO293:IZ293" si="375">IF(GO291="","",GO292+GO$9)</f>
        <v/>
      </c>
      <c r="GP293" s="23" t="str">
        <f t="shared" si="375"/>
        <v/>
      </c>
      <c r="GQ293" s="23" t="str">
        <f t="shared" si="375"/>
        <v/>
      </c>
      <c r="GR293" s="23" t="str">
        <f t="shared" si="375"/>
        <v/>
      </c>
      <c r="GS293" s="23" t="str">
        <f t="shared" si="375"/>
        <v/>
      </c>
      <c r="GT293" s="23" t="str">
        <f t="shared" si="375"/>
        <v/>
      </c>
      <c r="GU293" s="23" t="str">
        <f t="shared" si="375"/>
        <v/>
      </c>
      <c r="GV293" s="23" t="str">
        <f t="shared" si="375"/>
        <v/>
      </c>
      <c r="GW293" s="22" t="str">
        <f t="shared" si="375"/>
        <v/>
      </c>
    </row>
    <row r="294" spans="2:205" ht="15" x14ac:dyDescent="0.25">
      <c r="B294" s="12"/>
      <c r="C294" s="11"/>
      <c r="D294" s="21" t="s">
        <v>3</v>
      </c>
      <c r="E294" s="20"/>
      <c r="F294" s="18"/>
      <c r="G294" s="19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7"/>
    </row>
    <row r="295" spans="2:205" ht="15" x14ac:dyDescent="0.25">
      <c r="B295" s="12"/>
      <c r="C295" s="11"/>
      <c r="D295" s="16" t="s">
        <v>2</v>
      </c>
      <c r="E295" s="15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4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3"/>
    </row>
    <row r="296" spans="2:205" ht="15" x14ac:dyDescent="0.25">
      <c r="B296" s="12"/>
      <c r="C296" s="11"/>
      <c r="D296" s="10" t="s">
        <v>1</v>
      </c>
      <c r="E296" s="9" t="str">
        <f t="shared" ref="E296:BP296" si="376">IF(E291="","",IF(AND(E292&lt;=E294,E292&gt;=E295), "OK","NG"))</f>
        <v/>
      </c>
      <c r="F296" s="8" t="str">
        <f t="shared" si="376"/>
        <v/>
      </c>
      <c r="G296" s="8" t="str">
        <f t="shared" si="376"/>
        <v/>
      </c>
      <c r="H296" s="8" t="str">
        <f t="shared" si="376"/>
        <v/>
      </c>
      <c r="I296" s="8" t="str">
        <f t="shared" si="376"/>
        <v/>
      </c>
      <c r="J296" s="8" t="str">
        <f t="shared" si="376"/>
        <v/>
      </c>
      <c r="K296" s="8" t="str">
        <f t="shared" si="376"/>
        <v/>
      </c>
      <c r="L296" s="8" t="str">
        <f t="shared" si="376"/>
        <v/>
      </c>
      <c r="M296" s="8" t="str">
        <f t="shared" si="376"/>
        <v/>
      </c>
      <c r="N296" s="8" t="str">
        <f t="shared" si="376"/>
        <v/>
      </c>
      <c r="O296" s="8" t="str">
        <f t="shared" si="376"/>
        <v/>
      </c>
      <c r="P296" s="8" t="str">
        <f t="shared" si="376"/>
        <v/>
      </c>
      <c r="Q296" s="8" t="str">
        <f t="shared" si="376"/>
        <v/>
      </c>
      <c r="R296" s="8" t="str">
        <f t="shared" si="376"/>
        <v/>
      </c>
      <c r="S296" s="8" t="str">
        <f t="shared" si="376"/>
        <v/>
      </c>
      <c r="T296" s="8" t="str">
        <f t="shared" si="376"/>
        <v/>
      </c>
      <c r="U296" s="8" t="str">
        <f t="shared" si="376"/>
        <v/>
      </c>
      <c r="V296" s="8" t="str">
        <f t="shared" si="376"/>
        <v/>
      </c>
      <c r="W296" s="8" t="str">
        <f t="shared" si="376"/>
        <v/>
      </c>
      <c r="X296" s="8" t="str">
        <f t="shared" si="376"/>
        <v/>
      </c>
      <c r="Y296" s="8" t="str">
        <f t="shared" si="376"/>
        <v/>
      </c>
      <c r="Z296" s="8" t="str">
        <f t="shared" si="376"/>
        <v/>
      </c>
      <c r="AA296" s="8" t="str">
        <f t="shared" si="376"/>
        <v/>
      </c>
      <c r="AB296" s="8" t="str">
        <f t="shared" si="376"/>
        <v/>
      </c>
      <c r="AC296" s="8" t="str">
        <f t="shared" si="376"/>
        <v/>
      </c>
      <c r="AD296" s="8" t="str">
        <f t="shared" si="376"/>
        <v/>
      </c>
      <c r="AE296" s="8" t="str">
        <f t="shared" si="376"/>
        <v/>
      </c>
      <c r="AF296" s="8" t="str">
        <f t="shared" si="376"/>
        <v/>
      </c>
      <c r="AG296" s="8" t="str">
        <f t="shared" si="376"/>
        <v/>
      </c>
      <c r="AH296" s="8" t="str">
        <f t="shared" si="376"/>
        <v/>
      </c>
      <c r="AI296" s="8" t="str">
        <f t="shared" si="376"/>
        <v/>
      </c>
      <c r="AJ296" s="8" t="str">
        <f t="shared" si="376"/>
        <v/>
      </c>
      <c r="AK296" s="8" t="str">
        <f t="shared" si="376"/>
        <v/>
      </c>
      <c r="AL296" s="8" t="str">
        <f t="shared" si="376"/>
        <v/>
      </c>
      <c r="AM296" s="8" t="str">
        <f t="shared" si="376"/>
        <v/>
      </c>
      <c r="AN296" s="8" t="str">
        <f t="shared" si="376"/>
        <v/>
      </c>
      <c r="AO296" s="8" t="str">
        <f t="shared" si="376"/>
        <v/>
      </c>
      <c r="AP296" s="8" t="str">
        <f t="shared" si="376"/>
        <v/>
      </c>
      <c r="AQ296" s="8" t="str">
        <f t="shared" si="376"/>
        <v/>
      </c>
      <c r="AR296" s="8" t="str">
        <f t="shared" si="376"/>
        <v/>
      </c>
      <c r="AS296" s="8" t="str">
        <f t="shared" si="376"/>
        <v/>
      </c>
      <c r="AT296" s="8" t="str">
        <f t="shared" si="376"/>
        <v/>
      </c>
      <c r="AU296" s="8" t="str">
        <f t="shared" si="376"/>
        <v/>
      </c>
      <c r="AV296" s="8" t="str">
        <f t="shared" si="376"/>
        <v/>
      </c>
      <c r="AW296" s="8" t="str">
        <f t="shared" si="376"/>
        <v/>
      </c>
      <c r="AX296" s="8" t="str">
        <f t="shared" si="376"/>
        <v/>
      </c>
      <c r="AY296" s="8" t="str">
        <f t="shared" si="376"/>
        <v/>
      </c>
      <c r="AZ296" s="8" t="str">
        <f t="shared" si="376"/>
        <v/>
      </c>
      <c r="BA296" s="8" t="str">
        <f t="shared" si="376"/>
        <v/>
      </c>
      <c r="BB296" s="8" t="str">
        <f t="shared" si="376"/>
        <v/>
      </c>
      <c r="BC296" s="8" t="str">
        <f t="shared" si="376"/>
        <v/>
      </c>
      <c r="BD296" s="8" t="str">
        <f t="shared" si="376"/>
        <v/>
      </c>
      <c r="BE296" s="8" t="str">
        <f t="shared" si="376"/>
        <v/>
      </c>
      <c r="BF296" s="8" t="str">
        <f t="shared" si="376"/>
        <v/>
      </c>
      <c r="BG296" s="8" t="str">
        <f t="shared" si="376"/>
        <v/>
      </c>
      <c r="BH296" s="8" t="str">
        <f t="shared" si="376"/>
        <v/>
      </c>
      <c r="BI296" s="8" t="str">
        <f t="shared" si="376"/>
        <v/>
      </c>
      <c r="BJ296" s="8" t="str">
        <f t="shared" si="376"/>
        <v/>
      </c>
      <c r="BK296" s="8" t="str">
        <f t="shared" si="376"/>
        <v/>
      </c>
      <c r="BL296" s="8" t="str">
        <f t="shared" si="376"/>
        <v/>
      </c>
      <c r="BM296" s="8" t="str">
        <f t="shared" si="376"/>
        <v/>
      </c>
      <c r="BN296" s="8" t="str">
        <f t="shared" si="376"/>
        <v/>
      </c>
      <c r="BO296" s="8" t="str">
        <f t="shared" si="376"/>
        <v/>
      </c>
      <c r="BP296" s="8" t="str">
        <f t="shared" si="376"/>
        <v/>
      </c>
      <c r="BQ296" s="8" t="str">
        <f t="shared" ref="BQ296:EB296" si="377">IF(BQ291="","",IF(AND(BQ292&lt;=BQ294,BQ292&gt;=BQ295), "OK","NG"))</f>
        <v/>
      </c>
      <c r="BR296" s="8" t="str">
        <f t="shared" si="377"/>
        <v/>
      </c>
      <c r="BS296" s="8" t="str">
        <f t="shared" si="377"/>
        <v/>
      </c>
      <c r="BT296" s="8" t="str">
        <f t="shared" si="377"/>
        <v/>
      </c>
      <c r="BU296" s="8" t="str">
        <f t="shared" si="377"/>
        <v/>
      </c>
      <c r="BV296" s="8" t="str">
        <f t="shared" si="377"/>
        <v/>
      </c>
      <c r="BW296" s="8" t="str">
        <f t="shared" si="377"/>
        <v/>
      </c>
      <c r="BX296" s="8" t="str">
        <f t="shared" si="377"/>
        <v/>
      </c>
      <c r="BY296" s="8" t="str">
        <f t="shared" si="377"/>
        <v/>
      </c>
      <c r="BZ296" s="8" t="str">
        <f t="shared" si="377"/>
        <v/>
      </c>
      <c r="CA296" s="8" t="str">
        <f t="shared" si="377"/>
        <v/>
      </c>
      <c r="CB296" s="8" t="str">
        <f t="shared" si="377"/>
        <v/>
      </c>
      <c r="CC296" s="8" t="str">
        <f t="shared" si="377"/>
        <v/>
      </c>
      <c r="CD296" s="8" t="str">
        <f t="shared" si="377"/>
        <v/>
      </c>
      <c r="CE296" s="8" t="str">
        <f t="shared" si="377"/>
        <v/>
      </c>
      <c r="CF296" s="8" t="str">
        <f t="shared" si="377"/>
        <v/>
      </c>
      <c r="CG296" s="8" t="str">
        <f t="shared" si="377"/>
        <v/>
      </c>
      <c r="CH296" s="8" t="str">
        <f t="shared" si="377"/>
        <v/>
      </c>
      <c r="CI296" s="8" t="str">
        <f t="shared" si="377"/>
        <v/>
      </c>
      <c r="CJ296" s="8" t="str">
        <f t="shared" si="377"/>
        <v/>
      </c>
      <c r="CK296" s="8" t="str">
        <f t="shared" si="377"/>
        <v/>
      </c>
      <c r="CL296" s="8" t="str">
        <f t="shared" si="377"/>
        <v/>
      </c>
      <c r="CM296" s="8" t="str">
        <f t="shared" si="377"/>
        <v/>
      </c>
      <c r="CN296" s="8" t="str">
        <f t="shared" si="377"/>
        <v/>
      </c>
      <c r="CO296" s="8" t="str">
        <f t="shared" si="377"/>
        <v/>
      </c>
      <c r="CP296" s="8" t="str">
        <f t="shared" si="377"/>
        <v/>
      </c>
      <c r="CQ296" s="8" t="str">
        <f t="shared" si="377"/>
        <v/>
      </c>
      <c r="CR296" s="8" t="str">
        <f t="shared" si="377"/>
        <v/>
      </c>
      <c r="CS296" s="8" t="str">
        <f t="shared" si="377"/>
        <v/>
      </c>
      <c r="CT296" s="8" t="str">
        <f t="shared" si="377"/>
        <v/>
      </c>
      <c r="CU296" s="8" t="str">
        <f t="shared" si="377"/>
        <v/>
      </c>
      <c r="CV296" s="8" t="str">
        <f t="shared" si="377"/>
        <v/>
      </c>
      <c r="CW296" s="8" t="str">
        <f t="shared" si="377"/>
        <v/>
      </c>
      <c r="CX296" s="8" t="str">
        <f t="shared" si="377"/>
        <v/>
      </c>
      <c r="CY296" s="8" t="str">
        <f t="shared" si="377"/>
        <v/>
      </c>
      <c r="CZ296" s="8" t="str">
        <f t="shared" si="377"/>
        <v/>
      </c>
      <c r="DA296" s="8" t="str">
        <f t="shared" si="377"/>
        <v/>
      </c>
      <c r="DB296" s="8" t="str">
        <f t="shared" si="377"/>
        <v/>
      </c>
      <c r="DC296" s="8" t="str">
        <f t="shared" si="377"/>
        <v/>
      </c>
      <c r="DD296" s="8" t="str">
        <f t="shared" si="377"/>
        <v/>
      </c>
      <c r="DE296" s="8" t="str">
        <f t="shared" si="377"/>
        <v/>
      </c>
      <c r="DF296" s="8" t="str">
        <f t="shared" si="377"/>
        <v/>
      </c>
      <c r="DG296" s="8" t="str">
        <f t="shared" si="377"/>
        <v/>
      </c>
      <c r="DH296" s="8" t="str">
        <f t="shared" si="377"/>
        <v/>
      </c>
      <c r="DI296" s="8" t="str">
        <f t="shared" si="377"/>
        <v/>
      </c>
      <c r="DJ296" s="8" t="str">
        <f t="shared" si="377"/>
        <v/>
      </c>
      <c r="DK296" s="8" t="str">
        <f t="shared" si="377"/>
        <v/>
      </c>
      <c r="DL296" s="8" t="str">
        <f t="shared" si="377"/>
        <v/>
      </c>
      <c r="DM296" s="8" t="str">
        <f t="shared" si="377"/>
        <v/>
      </c>
      <c r="DN296" s="8" t="str">
        <f t="shared" si="377"/>
        <v/>
      </c>
      <c r="DO296" s="8" t="str">
        <f t="shared" si="377"/>
        <v/>
      </c>
      <c r="DP296" s="8" t="str">
        <f t="shared" si="377"/>
        <v/>
      </c>
      <c r="DQ296" s="8" t="str">
        <f t="shared" si="377"/>
        <v/>
      </c>
      <c r="DR296" s="8" t="str">
        <f t="shared" si="377"/>
        <v/>
      </c>
      <c r="DS296" s="8" t="str">
        <f t="shared" si="377"/>
        <v/>
      </c>
      <c r="DT296" s="8" t="str">
        <f t="shared" si="377"/>
        <v/>
      </c>
      <c r="DU296" s="8" t="str">
        <f t="shared" si="377"/>
        <v/>
      </c>
      <c r="DV296" s="8" t="str">
        <f t="shared" si="377"/>
        <v/>
      </c>
      <c r="DW296" s="8" t="str">
        <f t="shared" si="377"/>
        <v/>
      </c>
      <c r="DX296" s="8" t="str">
        <f t="shared" si="377"/>
        <v/>
      </c>
      <c r="DY296" s="8" t="str">
        <f t="shared" si="377"/>
        <v/>
      </c>
      <c r="DZ296" s="8" t="str">
        <f t="shared" si="377"/>
        <v/>
      </c>
      <c r="EA296" s="8" t="str">
        <f t="shared" si="377"/>
        <v/>
      </c>
      <c r="EB296" s="8" t="str">
        <f t="shared" si="377"/>
        <v/>
      </c>
      <c r="EC296" s="8" t="str">
        <f t="shared" ref="EC296:GN296" si="378">IF(EC291="","",IF(AND(EC292&lt;=EC294,EC292&gt;=EC295), "OK","NG"))</f>
        <v/>
      </c>
      <c r="ED296" s="8" t="str">
        <f t="shared" si="378"/>
        <v/>
      </c>
      <c r="EE296" s="8" t="str">
        <f t="shared" si="378"/>
        <v/>
      </c>
      <c r="EF296" s="8" t="str">
        <f t="shared" si="378"/>
        <v/>
      </c>
      <c r="EG296" s="8" t="str">
        <f t="shared" si="378"/>
        <v/>
      </c>
      <c r="EH296" s="8" t="str">
        <f t="shared" si="378"/>
        <v/>
      </c>
      <c r="EI296" s="8" t="str">
        <f t="shared" si="378"/>
        <v/>
      </c>
      <c r="EJ296" s="8" t="str">
        <f t="shared" si="378"/>
        <v/>
      </c>
      <c r="EK296" s="8" t="str">
        <f t="shared" si="378"/>
        <v/>
      </c>
      <c r="EL296" s="8" t="str">
        <f t="shared" si="378"/>
        <v/>
      </c>
      <c r="EM296" s="8" t="str">
        <f t="shared" si="378"/>
        <v/>
      </c>
      <c r="EN296" s="8" t="str">
        <f t="shared" si="378"/>
        <v/>
      </c>
      <c r="EO296" s="8" t="str">
        <f t="shared" si="378"/>
        <v/>
      </c>
      <c r="EP296" s="8" t="str">
        <f t="shared" si="378"/>
        <v/>
      </c>
      <c r="EQ296" s="8" t="str">
        <f t="shared" si="378"/>
        <v/>
      </c>
      <c r="ER296" s="8" t="str">
        <f t="shared" si="378"/>
        <v/>
      </c>
      <c r="ES296" s="8" t="str">
        <f t="shared" si="378"/>
        <v/>
      </c>
      <c r="ET296" s="8" t="str">
        <f t="shared" si="378"/>
        <v/>
      </c>
      <c r="EU296" s="8" t="str">
        <f t="shared" si="378"/>
        <v/>
      </c>
      <c r="EV296" s="8" t="str">
        <f t="shared" si="378"/>
        <v/>
      </c>
      <c r="EW296" s="8" t="str">
        <f t="shared" si="378"/>
        <v/>
      </c>
      <c r="EX296" s="8" t="str">
        <f t="shared" si="378"/>
        <v/>
      </c>
      <c r="EY296" s="8" t="str">
        <f t="shared" si="378"/>
        <v/>
      </c>
      <c r="EZ296" s="8" t="str">
        <f t="shared" si="378"/>
        <v/>
      </c>
      <c r="FA296" s="8" t="str">
        <f t="shared" si="378"/>
        <v/>
      </c>
      <c r="FB296" s="8" t="str">
        <f t="shared" si="378"/>
        <v/>
      </c>
      <c r="FC296" s="8" t="str">
        <f t="shared" si="378"/>
        <v/>
      </c>
      <c r="FD296" s="8" t="str">
        <f t="shared" si="378"/>
        <v/>
      </c>
      <c r="FE296" s="8" t="str">
        <f t="shared" si="378"/>
        <v/>
      </c>
      <c r="FF296" s="8" t="str">
        <f t="shared" si="378"/>
        <v/>
      </c>
      <c r="FG296" s="8" t="str">
        <f t="shared" si="378"/>
        <v/>
      </c>
      <c r="FH296" s="8" t="str">
        <f t="shared" si="378"/>
        <v/>
      </c>
      <c r="FI296" s="8" t="str">
        <f t="shared" si="378"/>
        <v/>
      </c>
      <c r="FJ296" s="8" t="str">
        <f t="shared" si="378"/>
        <v/>
      </c>
      <c r="FK296" s="8" t="str">
        <f t="shared" si="378"/>
        <v/>
      </c>
      <c r="FL296" s="8" t="str">
        <f t="shared" si="378"/>
        <v/>
      </c>
      <c r="FM296" s="8" t="str">
        <f t="shared" si="378"/>
        <v/>
      </c>
      <c r="FN296" s="8" t="str">
        <f t="shared" si="378"/>
        <v/>
      </c>
      <c r="FO296" s="8" t="str">
        <f t="shared" si="378"/>
        <v/>
      </c>
      <c r="FP296" s="8" t="str">
        <f t="shared" si="378"/>
        <v/>
      </c>
      <c r="FQ296" s="8" t="str">
        <f t="shared" si="378"/>
        <v/>
      </c>
      <c r="FR296" s="8" t="str">
        <f t="shared" si="378"/>
        <v/>
      </c>
      <c r="FS296" s="8" t="str">
        <f t="shared" si="378"/>
        <v/>
      </c>
      <c r="FT296" s="8" t="str">
        <f t="shared" si="378"/>
        <v/>
      </c>
      <c r="FU296" s="8" t="str">
        <f t="shared" si="378"/>
        <v/>
      </c>
      <c r="FV296" s="8" t="str">
        <f t="shared" si="378"/>
        <v/>
      </c>
      <c r="FW296" s="8" t="str">
        <f t="shared" si="378"/>
        <v/>
      </c>
      <c r="FX296" s="8" t="str">
        <f t="shared" si="378"/>
        <v/>
      </c>
      <c r="FY296" s="8" t="str">
        <f t="shared" si="378"/>
        <v/>
      </c>
      <c r="FZ296" s="8" t="str">
        <f t="shared" si="378"/>
        <v/>
      </c>
      <c r="GA296" s="8" t="str">
        <f t="shared" si="378"/>
        <v/>
      </c>
      <c r="GB296" s="8" t="str">
        <f t="shared" si="378"/>
        <v/>
      </c>
      <c r="GC296" s="8" t="str">
        <f t="shared" si="378"/>
        <v/>
      </c>
      <c r="GD296" s="8" t="str">
        <f t="shared" si="378"/>
        <v/>
      </c>
      <c r="GE296" s="8" t="str">
        <f t="shared" si="378"/>
        <v/>
      </c>
      <c r="GF296" s="8" t="str">
        <f t="shared" si="378"/>
        <v/>
      </c>
      <c r="GG296" s="8" t="str">
        <f t="shared" si="378"/>
        <v/>
      </c>
      <c r="GH296" s="8" t="str">
        <f t="shared" si="378"/>
        <v/>
      </c>
      <c r="GI296" s="8" t="str">
        <f t="shared" si="378"/>
        <v/>
      </c>
      <c r="GJ296" s="8" t="str">
        <f t="shared" si="378"/>
        <v/>
      </c>
      <c r="GK296" s="8" t="str">
        <f t="shared" si="378"/>
        <v/>
      </c>
      <c r="GL296" s="8" t="str">
        <f t="shared" si="378"/>
        <v/>
      </c>
      <c r="GM296" s="8" t="str">
        <f t="shared" si="378"/>
        <v/>
      </c>
      <c r="GN296" s="8" t="str">
        <f t="shared" si="378"/>
        <v/>
      </c>
      <c r="GO296" s="8" t="str">
        <f t="shared" ref="GO296:IZ296" si="379">IF(GO291="","",IF(AND(GO292&lt;=GO294,GO292&gt;=GO295), "OK","NG"))</f>
        <v/>
      </c>
      <c r="GP296" s="8" t="str">
        <f t="shared" si="379"/>
        <v/>
      </c>
      <c r="GQ296" s="8" t="str">
        <f t="shared" si="379"/>
        <v/>
      </c>
      <c r="GR296" s="8" t="str">
        <f t="shared" si="379"/>
        <v/>
      </c>
      <c r="GS296" s="8" t="str">
        <f t="shared" si="379"/>
        <v/>
      </c>
      <c r="GT296" s="8" t="str">
        <f t="shared" si="379"/>
        <v/>
      </c>
      <c r="GU296" s="8" t="str">
        <f t="shared" si="379"/>
        <v/>
      </c>
      <c r="GV296" s="8" t="str">
        <f t="shared" si="379"/>
        <v/>
      </c>
      <c r="GW296" s="7" t="str">
        <f t="shared" si="379"/>
        <v/>
      </c>
    </row>
    <row r="297" spans="2:205" ht="15.75" thickBot="1" x14ac:dyDescent="0.3">
      <c r="B297" s="12"/>
      <c r="C297" s="6"/>
      <c r="D297" s="5" t="s">
        <v>0</v>
      </c>
      <c r="E297" s="4" t="str">
        <f t="shared" ref="E297:BP297" si="380">IF(E291="","",IF(AND(E293&lt;=E294,E293&gt;=E295), "OK","NG"))</f>
        <v/>
      </c>
      <c r="F297" s="3" t="str">
        <f t="shared" si="380"/>
        <v/>
      </c>
      <c r="G297" s="3" t="str">
        <f t="shared" si="380"/>
        <v/>
      </c>
      <c r="H297" s="3" t="str">
        <f t="shared" si="380"/>
        <v/>
      </c>
      <c r="I297" s="3" t="str">
        <f t="shared" si="380"/>
        <v/>
      </c>
      <c r="J297" s="3" t="str">
        <f t="shared" si="380"/>
        <v/>
      </c>
      <c r="K297" s="3" t="str">
        <f t="shared" si="380"/>
        <v/>
      </c>
      <c r="L297" s="3" t="str">
        <f t="shared" si="380"/>
        <v/>
      </c>
      <c r="M297" s="3" t="str">
        <f t="shared" si="380"/>
        <v/>
      </c>
      <c r="N297" s="3" t="str">
        <f t="shared" si="380"/>
        <v/>
      </c>
      <c r="O297" s="3" t="str">
        <f t="shared" si="380"/>
        <v/>
      </c>
      <c r="P297" s="3" t="str">
        <f t="shared" si="380"/>
        <v/>
      </c>
      <c r="Q297" s="3" t="str">
        <f t="shared" si="380"/>
        <v/>
      </c>
      <c r="R297" s="3" t="str">
        <f t="shared" si="380"/>
        <v/>
      </c>
      <c r="S297" s="3" t="str">
        <f t="shared" si="380"/>
        <v/>
      </c>
      <c r="T297" s="3" t="str">
        <f t="shared" si="380"/>
        <v/>
      </c>
      <c r="U297" s="3" t="str">
        <f t="shared" si="380"/>
        <v/>
      </c>
      <c r="V297" s="3" t="str">
        <f t="shared" si="380"/>
        <v/>
      </c>
      <c r="W297" s="3" t="str">
        <f t="shared" si="380"/>
        <v/>
      </c>
      <c r="X297" s="3" t="str">
        <f t="shared" si="380"/>
        <v/>
      </c>
      <c r="Y297" s="3" t="str">
        <f t="shared" si="380"/>
        <v/>
      </c>
      <c r="Z297" s="3" t="str">
        <f t="shared" si="380"/>
        <v/>
      </c>
      <c r="AA297" s="3" t="str">
        <f t="shared" si="380"/>
        <v/>
      </c>
      <c r="AB297" s="3" t="str">
        <f t="shared" si="380"/>
        <v/>
      </c>
      <c r="AC297" s="3" t="str">
        <f t="shared" si="380"/>
        <v/>
      </c>
      <c r="AD297" s="3" t="str">
        <f t="shared" si="380"/>
        <v/>
      </c>
      <c r="AE297" s="3" t="str">
        <f t="shared" si="380"/>
        <v/>
      </c>
      <c r="AF297" s="3" t="str">
        <f t="shared" si="380"/>
        <v/>
      </c>
      <c r="AG297" s="3" t="str">
        <f t="shared" si="380"/>
        <v/>
      </c>
      <c r="AH297" s="3" t="str">
        <f t="shared" si="380"/>
        <v/>
      </c>
      <c r="AI297" s="3" t="str">
        <f t="shared" si="380"/>
        <v/>
      </c>
      <c r="AJ297" s="3" t="str">
        <f t="shared" si="380"/>
        <v/>
      </c>
      <c r="AK297" s="3" t="str">
        <f t="shared" si="380"/>
        <v/>
      </c>
      <c r="AL297" s="3" t="str">
        <f t="shared" si="380"/>
        <v/>
      </c>
      <c r="AM297" s="3" t="str">
        <f t="shared" si="380"/>
        <v/>
      </c>
      <c r="AN297" s="3" t="str">
        <f t="shared" si="380"/>
        <v/>
      </c>
      <c r="AO297" s="3" t="str">
        <f t="shared" si="380"/>
        <v/>
      </c>
      <c r="AP297" s="3" t="str">
        <f t="shared" si="380"/>
        <v/>
      </c>
      <c r="AQ297" s="3" t="str">
        <f t="shared" si="380"/>
        <v/>
      </c>
      <c r="AR297" s="3" t="str">
        <f t="shared" si="380"/>
        <v/>
      </c>
      <c r="AS297" s="3" t="str">
        <f t="shared" si="380"/>
        <v/>
      </c>
      <c r="AT297" s="3" t="str">
        <f t="shared" si="380"/>
        <v/>
      </c>
      <c r="AU297" s="3" t="str">
        <f t="shared" si="380"/>
        <v/>
      </c>
      <c r="AV297" s="3" t="str">
        <f t="shared" si="380"/>
        <v/>
      </c>
      <c r="AW297" s="3" t="str">
        <f t="shared" si="380"/>
        <v/>
      </c>
      <c r="AX297" s="3" t="str">
        <f t="shared" si="380"/>
        <v/>
      </c>
      <c r="AY297" s="3" t="str">
        <f t="shared" si="380"/>
        <v/>
      </c>
      <c r="AZ297" s="3" t="str">
        <f t="shared" si="380"/>
        <v/>
      </c>
      <c r="BA297" s="3" t="str">
        <f t="shared" si="380"/>
        <v/>
      </c>
      <c r="BB297" s="3" t="str">
        <f t="shared" si="380"/>
        <v/>
      </c>
      <c r="BC297" s="3" t="str">
        <f t="shared" si="380"/>
        <v/>
      </c>
      <c r="BD297" s="3" t="str">
        <f t="shared" si="380"/>
        <v/>
      </c>
      <c r="BE297" s="3" t="str">
        <f t="shared" si="380"/>
        <v/>
      </c>
      <c r="BF297" s="3" t="str">
        <f t="shared" si="380"/>
        <v/>
      </c>
      <c r="BG297" s="3" t="str">
        <f t="shared" si="380"/>
        <v/>
      </c>
      <c r="BH297" s="3" t="str">
        <f t="shared" si="380"/>
        <v/>
      </c>
      <c r="BI297" s="3" t="str">
        <f t="shared" si="380"/>
        <v/>
      </c>
      <c r="BJ297" s="3" t="str">
        <f t="shared" si="380"/>
        <v/>
      </c>
      <c r="BK297" s="3" t="str">
        <f t="shared" si="380"/>
        <v/>
      </c>
      <c r="BL297" s="3" t="str">
        <f t="shared" si="380"/>
        <v/>
      </c>
      <c r="BM297" s="3" t="str">
        <f t="shared" si="380"/>
        <v/>
      </c>
      <c r="BN297" s="3" t="str">
        <f t="shared" si="380"/>
        <v/>
      </c>
      <c r="BO297" s="3" t="str">
        <f t="shared" si="380"/>
        <v/>
      </c>
      <c r="BP297" s="3" t="str">
        <f t="shared" si="380"/>
        <v/>
      </c>
      <c r="BQ297" s="3" t="str">
        <f t="shared" ref="BQ297:EB297" si="381">IF(BQ291="","",IF(AND(BQ293&lt;=BQ294,BQ293&gt;=BQ295), "OK","NG"))</f>
        <v/>
      </c>
      <c r="BR297" s="3" t="str">
        <f t="shared" si="381"/>
        <v/>
      </c>
      <c r="BS297" s="3" t="str">
        <f t="shared" si="381"/>
        <v/>
      </c>
      <c r="BT297" s="3" t="str">
        <f t="shared" si="381"/>
        <v/>
      </c>
      <c r="BU297" s="3" t="str">
        <f t="shared" si="381"/>
        <v/>
      </c>
      <c r="BV297" s="3" t="str">
        <f t="shared" si="381"/>
        <v/>
      </c>
      <c r="BW297" s="3" t="str">
        <f t="shared" si="381"/>
        <v/>
      </c>
      <c r="BX297" s="3" t="str">
        <f t="shared" si="381"/>
        <v/>
      </c>
      <c r="BY297" s="3" t="str">
        <f t="shared" si="381"/>
        <v/>
      </c>
      <c r="BZ297" s="3" t="str">
        <f t="shared" si="381"/>
        <v/>
      </c>
      <c r="CA297" s="3" t="str">
        <f t="shared" si="381"/>
        <v/>
      </c>
      <c r="CB297" s="3" t="str">
        <f t="shared" si="381"/>
        <v/>
      </c>
      <c r="CC297" s="3" t="str">
        <f t="shared" si="381"/>
        <v/>
      </c>
      <c r="CD297" s="3" t="str">
        <f t="shared" si="381"/>
        <v/>
      </c>
      <c r="CE297" s="3" t="str">
        <f t="shared" si="381"/>
        <v/>
      </c>
      <c r="CF297" s="3" t="str">
        <f t="shared" si="381"/>
        <v/>
      </c>
      <c r="CG297" s="3" t="str">
        <f t="shared" si="381"/>
        <v/>
      </c>
      <c r="CH297" s="3" t="str">
        <f t="shared" si="381"/>
        <v/>
      </c>
      <c r="CI297" s="3" t="str">
        <f t="shared" si="381"/>
        <v/>
      </c>
      <c r="CJ297" s="3" t="str">
        <f t="shared" si="381"/>
        <v/>
      </c>
      <c r="CK297" s="3" t="str">
        <f t="shared" si="381"/>
        <v/>
      </c>
      <c r="CL297" s="3" t="str">
        <f t="shared" si="381"/>
        <v/>
      </c>
      <c r="CM297" s="3" t="str">
        <f t="shared" si="381"/>
        <v/>
      </c>
      <c r="CN297" s="3" t="str">
        <f t="shared" si="381"/>
        <v/>
      </c>
      <c r="CO297" s="3" t="str">
        <f t="shared" si="381"/>
        <v/>
      </c>
      <c r="CP297" s="3" t="str">
        <f t="shared" si="381"/>
        <v/>
      </c>
      <c r="CQ297" s="3" t="str">
        <f t="shared" si="381"/>
        <v/>
      </c>
      <c r="CR297" s="3" t="str">
        <f t="shared" si="381"/>
        <v/>
      </c>
      <c r="CS297" s="3" t="str">
        <f t="shared" si="381"/>
        <v/>
      </c>
      <c r="CT297" s="3" t="str">
        <f t="shared" si="381"/>
        <v/>
      </c>
      <c r="CU297" s="3" t="str">
        <f t="shared" si="381"/>
        <v/>
      </c>
      <c r="CV297" s="3" t="str">
        <f t="shared" si="381"/>
        <v/>
      </c>
      <c r="CW297" s="3" t="str">
        <f t="shared" si="381"/>
        <v/>
      </c>
      <c r="CX297" s="3" t="str">
        <f t="shared" si="381"/>
        <v/>
      </c>
      <c r="CY297" s="3" t="str">
        <f t="shared" si="381"/>
        <v/>
      </c>
      <c r="CZ297" s="3" t="str">
        <f t="shared" si="381"/>
        <v/>
      </c>
      <c r="DA297" s="3" t="str">
        <f t="shared" si="381"/>
        <v/>
      </c>
      <c r="DB297" s="3" t="str">
        <f t="shared" si="381"/>
        <v/>
      </c>
      <c r="DC297" s="3" t="str">
        <f t="shared" si="381"/>
        <v/>
      </c>
      <c r="DD297" s="3" t="str">
        <f t="shared" si="381"/>
        <v/>
      </c>
      <c r="DE297" s="3" t="str">
        <f t="shared" si="381"/>
        <v/>
      </c>
      <c r="DF297" s="3" t="str">
        <f t="shared" si="381"/>
        <v/>
      </c>
      <c r="DG297" s="3" t="str">
        <f t="shared" si="381"/>
        <v/>
      </c>
      <c r="DH297" s="3" t="str">
        <f t="shared" si="381"/>
        <v/>
      </c>
      <c r="DI297" s="3" t="str">
        <f t="shared" si="381"/>
        <v/>
      </c>
      <c r="DJ297" s="3" t="str">
        <f t="shared" si="381"/>
        <v/>
      </c>
      <c r="DK297" s="3" t="str">
        <f t="shared" si="381"/>
        <v/>
      </c>
      <c r="DL297" s="3" t="str">
        <f t="shared" si="381"/>
        <v/>
      </c>
      <c r="DM297" s="3" t="str">
        <f t="shared" si="381"/>
        <v/>
      </c>
      <c r="DN297" s="3" t="str">
        <f t="shared" si="381"/>
        <v/>
      </c>
      <c r="DO297" s="3" t="str">
        <f t="shared" si="381"/>
        <v/>
      </c>
      <c r="DP297" s="3" t="str">
        <f t="shared" si="381"/>
        <v/>
      </c>
      <c r="DQ297" s="3" t="str">
        <f t="shared" si="381"/>
        <v/>
      </c>
      <c r="DR297" s="3" t="str">
        <f t="shared" si="381"/>
        <v/>
      </c>
      <c r="DS297" s="3" t="str">
        <f t="shared" si="381"/>
        <v/>
      </c>
      <c r="DT297" s="3" t="str">
        <f t="shared" si="381"/>
        <v/>
      </c>
      <c r="DU297" s="3" t="str">
        <f t="shared" si="381"/>
        <v/>
      </c>
      <c r="DV297" s="3" t="str">
        <f t="shared" si="381"/>
        <v/>
      </c>
      <c r="DW297" s="3" t="str">
        <f t="shared" si="381"/>
        <v/>
      </c>
      <c r="DX297" s="3" t="str">
        <f t="shared" si="381"/>
        <v/>
      </c>
      <c r="DY297" s="3" t="str">
        <f t="shared" si="381"/>
        <v/>
      </c>
      <c r="DZ297" s="3" t="str">
        <f t="shared" si="381"/>
        <v/>
      </c>
      <c r="EA297" s="3" t="str">
        <f t="shared" si="381"/>
        <v/>
      </c>
      <c r="EB297" s="3" t="str">
        <f t="shared" si="381"/>
        <v/>
      </c>
      <c r="EC297" s="3" t="str">
        <f t="shared" ref="EC297:GN297" si="382">IF(EC291="","",IF(AND(EC293&lt;=EC294,EC293&gt;=EC295), "OK","NG"))</f>
        <v/>
      </c>
      <c r="ED297" s="3" t="str">
        <f t="shared" si="382"/>
        <v/>
      </c>
      <c r="EE297" s="3" t="str">
        <f t="shared" si="382"/>
        <v/>
      </c>
      <c r="EF297" s="3" t="str">
        <f t="shared" si="382"/>
        <v/>
      </c>
      <c r="EG297" s="3" t="str">
        <f t="shared" si="382"/>
        <v/>
      </c>
      <c r="EH297" s="3" t="str">
        <f t="shared" si="382"/>
        <v/>
      </c>
      <c r="EI297" s="3" t="str">
        <f t="shared" si="382"/>
        <v/>
      </c>
      <c r="EJ297" s="3" t="str">
        <f t="shared" si="382"/>
        <v/>
      </c>
      <c r="EK297" s="3" t="str">
        <f t="shared" si="382"/>
        <v/>
      </c>
      <c r="EL297" s="3" t="str">
        <f t="shared" si="382"/>
        <v/>
      </c>
      <c r="EM297" s="3" t="str">
        <f t="shared" si="382"/>
        <v/>
      </c>
      <c r="EN297" s="3" t="str">
        <f t="shared" si="382"/>
        <v/>
      </c>
      <c r="EO297" s="3" t="str">
        <f t="shared" si="382"/>
        <v/>
      </c>
      <c r="EP297" s="3" t="str">
        <f t="shared" si="382"/>
        <v/>
      </c>
      <c r="EQ297" s="3" t="str">
        <f t="shared" si="382"/>
        <v/>
      </c>
      <c r="ER297" s="3" t="str">
        <f t="shared" si="382"/>
        <v/>
      </c>
      <c r="ES297" s="3" t="str">
        <f t="shared" si="382"/>
        <v/>
      </c>
      <c r="ET297" s="3" t="str">
        <f t="shared" si="382"/>
        <v/>
      </c>
      <c r="EU297" s="3" t="str">
        <f t="shared" si="382"/>
        <v/>
      </c>
      <c r="EV297" s="3" t="str">
        <f t="shared" si="382"/>
        <v/>
      </c>
      <c r="EW297" s="3" t="str">
        <f t="shared" si="382"/>
        <v/>
      </c>
      <c r="EX297" s="3" t="str">
        <f t="shared" si="382"/>
        <v/>
      </c>
      <c r="EY297" s="3" t="str">
        <f t="shared" si="382"/>
        <v/>
      </c>
      <c r="EZ297" s="3" t="str">
        <f t="shared" si="382"/>
        <v/>
      </c>
      <c r="FA297" s="3" t="str">
        <f t="shared" si="382"/>
        <v/>
      </c>
      <c r="FB297" s="3" t="str">
        <f t="shared" si="382"/>
        <v/>
      </c>
      <c r="FC297" s="3" t="str">
        <f t="shared" si="382"/>
        <v/>
      </c>
      <c r="FD297" s="3" t="str">
        <f t="shared" si="382"/>
        <v/>
      </c>
      <c r="FE297" s="3" t="str">
        <f t="shared" si="382"/>
        <v/>
      </c>
      <c r="FF297" s="3" t="str">
        <f t="shared" si="382"/>
        <v/>
      </c>
      <c r="FG297" s="3" t="str">
        <f t="shared" si="382"/>
        <v/>
      </c>
      <c r="FH297" s="3" t="str">
        <f t="shared" si="382"/>
        <v/>
      </c>
      <c r="FI297" s="3" t="str">
        <f t="shared" si="382"/>
        <v/>
      </c>
      <c r="FJ297" s="3" t="str">
        <f t="shared" si="382"/>
        <v/>
      </c>
      <c r="FK297" s="3" t="str">
        <f t="shared" si="382"/>
        <v/>
      </c>
      <c r="FL297" s="3" t="str">
        <f t="shared" si="382"/>
        <v/>
      </c>
      <c r="FM297" s="3" t="str">
        <f t="shared" si="382"/>
        <v/>
      </c>
      <c r="FN297" s="3" t="str">
        <f t="shared" si="382"/>
        <v/>
      </c>
      <c r="FO297" s="3" t="str">
        <f t="shared" si="382"/>
        <v/>
      </c>
      <c r="FP297" s="3" t="str">
        <f t="shared" si="382"/>
        <v/>
      </c>
      <c r="FQ297" s="3" t="str">
        <f t="shared" si="382"/>
        <v/>
      </c>
      <c r="FR297" s="3" t="str">
        <f t="shared" si="382"/>
        <v/>
      </c>
      <c r="FS297" s="3" t="str">
        <f t="shared" si="382"/>
        <v/>
      </c>
      <c r="FT297" s="3" t="str">
        <f t="shared" si="382"/>
        <v/>
      </c>
      <c r="FU297" s="3" t="str">
        <f t="shared" si="382"/>
        <v/>
      </c>
      <c r="FV297" s="3" t="str">
        <f t="shared" si="382"/>
        <v/>
      </c>
      <c r="FW297" s="3" t="str">
        <f t="shared" si="382"/>
        <v/>
      </c>
      <c r="FX297" s="3" t="str">
        <f t="shared" si="382"/>
        <v/>
      </c>
      <c r="FY297" s="3" t="str">
        <f t="shared" si="382"/>
        <v/>
      </c>
      <c r="FZ297" s="3" t="str">
        <f t="shared" si="382"/>
        <v/>
      </c>
      <c r="GA297" s="3" t="str">
        <f t="shared" si="382"/>
        <v/>
      </c>
      <c r="GB297" s="3" t="str">
        <f t="shared" si="382"/>
        <v/>
      </c>
      <c r="GC297" s="3" t="str">
        <f t="shared" si="382"/>
        <v/>
      </c>
      <c r="GD297" s="3" t="str">
        <f t="shared" si="382"/>
        <v/>
      </c>
      <c r="GE297" s="3" t="str">
        <f t="shared" si="382"/>
        <v/>
      </c>
      <c r="GF297" s="3" t="str">
        <f t="shared" si="382"/>
        <v/>
      </c>
      <c r="GG297" s="3" t="str">
        <f t="shared" si="382"/>
        <v/>
      </c>
      <c r="GH297" s="3" t="str">
        <f t="shared" si="382"/>
        <v/>
      </c>
      <c r="GI297" s="3" t="str">
        <f t="shared" si="382"/>
        <v/>
      </c>
      <c r="GJ297" s="3" t="str">
        <f t="shared" si="382"/>
        <v/>
      </c>
      <c r="GK297" s="3" t="str">
        <f t="shared" si="382"/>
        <v/>
      </c>
      <c r="GL297" s="3" t="str">
        <f t="shared" si="382"/>
        <v/>
      </c>
      <c r="GM297" s="3" t="str">
        <f t="shared" si="382"/>
        <v/>
      </c>
      <c r="GN297" s="3" t="str">
        <f t="shared" si="382"/>
        <v/>
      </c>
      <c r="GO297" s="3" t="str">
        <f t="shared" ref="GO297:GW297" si="383">IF(GO291="","",IF(AND(GO293&lt;=GO294,GO293&gt;=GO295), "OK","NG"))</f>
        <v/>
      </c>
      <c r="GP297" s="3" t="str">
        <f t="shared" si="383"/>
        <v/>
      </c>
      <c r="GQ297" s="3" t="str">
        <f t="shared" si="383"/>
        <v/>
      </c>
      <c r="GR297" s="3" t="str">
        <f t="shared" si="383"/>
        <v/>
      </c>
      <c r="GS297" s="3" t="str">
        <f t="shared" si="383"/>
        <v/>
      </c>
      <c r="GT297" s="3" t="str">
        <f t="shared" si="383"/>
        <v/>
      </c>
      <c r="GU297" s="3" t="str">
        <f t="shared" si="383"/>
        <v/>
      </c>
      <c r="GV297" s="3" t="str">
        <f t="shared" si="383"/>
        <v/>
      </c>
      <c r="GW297" s="2" t="str">
        <f t="shared" si="383"/>
        <v/>
      </c>
    </row>
    <row r="298" spans="2:205" ht="15.75" thickBot="1" x14ac:dyDescent="0.3">
      <c r="B298" s="12"/>
      <c r="C298" s="57"/>
      <c r="D298" s="56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5"/>
      <c r="BP298" s="55"/>
      <c r="BQ298" s="55"/>
      <c r="BR298" s="55"/>
      <c r="BS298" s="55"/>
      <c r="BT298" s="55"/>
      <c r="BU298" s="55"/>
      <c r="BV298" s="55"/>
      <c r="BW298" s="55"/>
      <c r="BX298" s="55"/>
      <c r="BY298" s="55"/>
      <c r="BZ298" s="55"/>
      <c r="CA298" s="55"/>
      <c r="CB298" s="55"/>
      <c r="CC298" s="55"/>
      <c r="CD298" s="55"/>
      <c r="CE298" s="55"/>
      <c r="CF298" s="55"/>
      <c r="CG298" s="55"/>
      <c r="CH298" s="55"/>
      <c r="CI298" s="55"/>
      <c r="CJ298" s="55"/>
      <c r="CK298" s="55"/>
      <c r="CL298" s="55"/>
      <c r="CM298" s="55"/>
      <c r="CN298" s="55"/>
      <c r="CO298" s="55"/>
      <c r="CP298" s="55"/>
      <c r="CQ298" s="55"/>
      <c r="CR298" s="55"/>
      <c r="CS298" s="55"/>
      <c r="CT298" s="55"/>
      <c r="CU298" s="55"/>
      <c r="CV298" s="55"/>
      <c r="CW298" s="55"/>
      <c r="CX298" s="55"/>
      <c r="CY298" s="55"/>
      <c r="CZ298" s="55"/>
      <c r="DA298" s="55"/>
      <c r="DB298" s="55"/>
      <c r="DC298" s="55"/>
      <c r="DD298" s="55"/>
      <c r="DE298" s="55"/>
      <c r="DF298" s="55"/>
      <c r="DG298" s="55"/>
      <c r="DH298" s="55"/>
      <c r="DI298" s="55"/>
      <c r="DJ298" s="55"/>
      <c r="DK298" s="55"/>
      <c r="DL298" s="55"/>
      <c r="DM298" s="55"/>
      <c r="DN298" s="55"/>
      <c r="DO298" s="55"/>
      <c r="DP298" s="55"/>
      <c r="DQ298" s="55"/>
      <c r="DR298" s="55"/>
      <c r="DS298" s="55"/>
      <c r="DT298" s="55"/>
      <c r="DU298" s="55"/>
      <c r="DV298" s="55"/>
      <c r="DW298" s="55"/>
      <c r="DX298" s="55"/>
      <c r="DY298" s="55"/>
      <c r="DZ298" s="55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  <c r="GG298" s="12"/>
      <c r="GH298" s="12"/>
      <c r="GI298" s="12"/>
      <c r="GJ298" s="12"/>
      <c r="GK298" s="12"/>
      <c r="GL298" s="12"/>
      <c r="GM298" s="12"/>
      <c r="GN298" s="12"/>
      <c r="GO298" s="12"/>
      <c r="GP298" s="12"/>
      <c r="GQ298" s="12"/>
      <c r="GR298" s="12"/>
      <c r="GS298" s="12"/>
      <c r="GT298" s="12"/>
      <c r="GU298" s="12"/>
      <c r="GV298" s="12"/>
      <c r="GW298" s="12"/>
    </row>
    <row r="299" spans="2:205" ht="15.75" thickBot="1" x14ac:dyDescent="0.3">
      <c r="B299" s="12"/>
      <c r="C299" s="54" t="s">
        <v>21</v>
      </c>
      <c r="D299" s="53"/>
      <c r="E299" s="47" t="s">
        <v>20</v>
      </c>
      <c r="F299" s="103"/>
      <c r="G299" s="100"/>
      <c r="H299" s="101"/>
      <c r="I299" s="47" t="s">
        <v>19</v>
      </c>
      <c r="J299" s="103"/>
      <c r="K299" s="100"/>
      <c r="L299" s="101"/>
      <c r="M299" s="47" t="s">
        <v>18</v>
      </c>
      <c r="N299" s="103"/>
      <c r="O299" s="100"/>
      <c r="P299" s="101"/>
      <c r="Q299" s="47" t="s">
        <v>17</v>
      </c>
      <c r="R299" s="103"/>
      <c r="S299" s="100"/>
      <c r="T299" s="101"/>
      <c r="U299" s="47" t="s">
        <v>16</v>
      </c>
      <c r="V299" s="103"/>
      <c r="W299" s="100"/>
      <c r="X299" s="101"/>
      <c r="Y299" s="47" t="s">
        <v>15</v>
      </c>
      <c r="Z299" s="103"/>
      <c r="AA299" s="100"/>
      <c r="AB299" s="101"/>
      <c r="AC299" s="47" t="s">
        <v>14</v>
      </c>
      <c r="AD299" s="103"/>
      <c r="AE299" s="100"/>
      <c r="AF299" s="101"/>
      <c r="AG299" s="47" t="s">
        <v>13</v>
      </c>
      <c r="AH299" s="103"/>
      <c r="AI299" s="100"/>
      <c r="AJ299" s="101"/>
      <c r="AK299" s="47" t="s">
        <v>12</v>
      </c>
      <c r="AL299" s="103"/>
      <c r="AM299" s="100"/>
      <c r="AN299" s="101"/>
      <c r="AO299" s="47" t="s">
        <v>11</v>
      </c>
      <c r="AP299" s="103"/>
      <c r="AQ299" s="100"/>
      <c r="AR299" s="101"/>
      <c r="AS299" s="52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0"/>
      <c r="EJ299" s="50"/>
      <c r="EK299" s="50"/>
      <c r="EL299" s="50"/>
      <c r="EM299" s="50"/>
      <c r="EN299" s="50"/>
      <c r="EO299" s="50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  <c r="GG299" s="12"/>
      <c r="GH299" s="12"/>
      <c r="GI299" s="12"/>
      <c r="GJ299" s="12"/>
      <c r="GK299" s="12"/>
      <c r="GL299" s="12"/>
      <c r="GM299" s="12"/>
      <c r="GN299" s="12"/>
      <c r="GO299" s="12"/>
      <c r="GP299" s="12"/>
      <c r="GQ299" s="12"/>
      <c r="GR299" s="12"/>
      <c r="GS299" s="12"/>
      <c r="GT299" s="12"/>
      <c r="GU299" s="12"/>
      <c r="GV299" s="12"/>
      <c r="GW299" s="12"/>
    </row>
    <row r="300" spans="2:205" ht="15.75" thickBot="1" x14ac:dyDescent="0.3">
      <c r="B300" s="12"/>
      <c r="C300" s="49" t="s">
        <v>10</v>
      </c>
      <c r="D300" s="48" t="s">
        <v>9</v>
      </c>
      <c r="E300" s="47">
        <v>1</v>
      </c>
      <c r="F300" s="46">
        <v>2</v>
      </c>
      <c r="G300" s="46">
        <v>3</v>
      </c>
      <c r="H300" s="46">
        <v>4</v>
      </c>
      <c r="I300" s="46">
        <v>5</v>
      </c>
      <c r="J300" s="46">
        <v>6</v>
      </c>
      <c r="K300" s="46">
        <v>7</v>
      </c>
      <c r="L300" s="46">
        <v>8</v>
      </c>
      <c r="M300" s="46">
        <v>9</v>
      </c>
      <c r="N300" s="46">
        <v>10</v>
      </c>
      <c r="O300" s="46">
        <v>11</v>
      </c>
      <c r="P300" s="46">
        <v>12</v>
      </c>
      <c r="Q300" s="46">
        <v>13</v>
      </c>
      <c r="R300" s="46">
        <v>14</v>
      </c>
      <c r="S300" s="46">
        <v>15</v>
      </c>
      <c r="T300" s="46">
        <v>16</v>
      </c>
      <c r="U300" s="46">
        <v>17</v>
      </c>
      <c r="V300" s="46">
        <v>18</v>
      </c>
      <c r="W300" s="46">
        <v>19</v>
      </c>
      <c r="X300" s="46">
        <v>20</v>
      </c>
      <c r="Y300" s="46">
        <v>21</v>
      </c>
      <c r="Z300" s="46">
        <v>22</v>
      </c>
      <c r="AA300" s="46">
        <v>23</v>
      </c>
      <c r="AB300" s="46">
        <v>24</v>
      </c>
      <c r="AC300" s="46">
        <v>25</v>
      </c>
      <c r="AD300" s="46">
        <v>26</v>
      </c>
      <c r="AE300" s="46">
        <v>27</v>
      </c>
      <c r="AF300" s="46">
        <v>28</v>
      </c>
      <c r="AG300" s="46">
        <v>29</v>
      </c>
      <c r="AH300" s="46">
        <v>30</v>
      </c>
      <c r="AI300" s="46">
        <v>31</v>
      </c>
      <c r="AJ300" s="46">
        <v>32</v>
      </c>
      <c r="AK300" s="46">
        <v>33</v>
      </c>
      <c r="AL300" s="46">
        <v>34</v>
      </c>
      <c r="AM300" s="46">
        <v>35</v>
      </c>
      <c r="AN300" s="46">
        <v>36</v>
      </c>
      <c r="AO300" s="46">
        <v>37</v>
      </c>
      <c r="AP300" s="46">
        <v>38</v>
      </c>
      <c r="AQ300" s="46">
        <v>39</v>
      </c>
      <c r="AR300" s="46">
        <v>40</v>
      </c>
      <c r="AS300" s="46">
        <v>41</v>
      </c>
      <c r="AT300" s="46">
        <v>42</v>
      </c>
      <c r="AU300" s="46">
        <v>43</v>
      </c>
      <c r="AV300" s="46">
        <v>44</v>
      </c>
      <c r="AW300" s="46">
        <v>45</v>
      </c>
      <c r="AX300" s="46">
        <v>46</v>
      </c>
      <c r="AY300" s="46">
        <v>47</v>
      </c>
      <c r="AZ300" s="46">
        <v>48</v>
      </c>
      <c r="BA300" s="46">
        <v>49</v>
      </c>
      <c r="BB300" s="46">
        <v>50</v>
      </c>
      <c r="BC300" s="46">
        <v>51</v>
      </c>
      <c r="BD300" s="46">
        <v>52</v>
      </c>
      <c r="BE300" s="46">
        <v>53</v>
      </c>
      <c r="BF300" s="46">
        <v>54</v>
      </c>
      <c r="BG300" s="46">
        <v>55</v>
      </c>
      <c r="BH300" s="46">
        <v>56</v>
      </c>
      <c r="BI300" s="46">
        <v>57</v>
      </c>
      <c r="BJ300" s="46">
        <v>58</v>
      </c>
      <c r="BK300" s="46">
        <v>59</v>
      </c>
      <c r="BL300" s="46">
        <v>60</v>
      </c>
      <c r="BM300" s="46">
        <v>61</v>
      </c>
      <c r="BN300" s="46">
        <v>62</v>
      </c>
      <c r="BO300" s="46">
        <v>63</v>
      </c>
      <c r="BP300" s="46">
        <v>64</v>
      </c>
      <c r="BQ300" s="46">
        <v>65</v>
      </c>
      <c r="BR300" s="46">
        <v>66</v>
      </c>
      <c r="BS300" s="46">
        <v>67</v>
      </c>
      <c r="BT300" s="46">
        <v>68</v>
      </c>
      <c r="BU300" s="46">
        <v>69</v>
      </c>
      <c r="BV300" s="46">
        <v>70</v>
      </c>
      <c r="BW300" s="46">
        <v>71</v>
      </c>
      <c r="BX300" s="46">
        <v>72</v>
      </c>
      <c r="BY300" s="46">
        <v>73</v>
      </c>
      <c r="BZ300" s="46">
        <v>74</v>
      </c>
      <c r="CA300" s="46">
        <v>75</v>
      </c>
      <c r="CB300" s="46">
        <v>76</v>
      </c>
      <c r="CC300" s="46">
        <v>77</v>
      </c>
      <c r="CD300" s="46">
        <v>78</v>
      </c>
      <c r="CE300" s="46">
        <v>79</v>
      </c>
      <c r="CF300" s="46">
        <v>80</v>
      </c>
      <c r="CG300" s="46">
        <v>81</v>
      </c>
      <c r="CH300" s="46">
        <v>82</v>
      </c>
      <c r="CI300" s="46">
        <v>83</v>
      </c>
      <c r="CJ300" s="46">
        <v>84</v>
      </c>
      <c r="CK300" s="46">
        <v>85</v>
      </c>
      <c r="CL300" s="46">
        <v>86</v>
      </c>
      <c r="CM300" s="46">
        <v>87</v>
      </c>
      <c r="CN300" s="46">
        <v>88</v>
      </c>
      <c r="CO300" s="46">
        <v>89</v>
      </c>
      <c r="CP300" s="46">
        <v>90</v>
      </c>
      <c r="CQ300" s="46">
        <v>91</v>
      </c>
      <c r="CR300" s="46">
        <v>92</v>
      </c>
      <c r="CS300" s="46">
        <v>93</v>
      </c>
      <c r="CT300" s="46">
        <v>94</v>
      </c>
      <c r="CU300" s="46">
        <v>95</v>
      </c>
      <c r="CV300" s="46">
        <v>96</v>
      </c>
      <c r="CW300" s="46">
        <v>97</v>
      </c>
      <c r="CX300" s="46">
        <v>98</v>
      </c>
      <c r="CY300" s="46">
        <v>99</v>
      </c>
      <c r="CZ300" s="46">
        <v>100</v>
      </c>
      <c r="DA300" s="46">
        <v>101</v>
      </c>
      <c r="DB300" s="46">
        <v>102</v>
      </c>
      <c r="DC300" s="46">
        <v>103</v>
      </c>
      <c r="DD300" s="46">
        <v>104</v>
      </c>
      <c r="DE300" s="46">
        <v>105</v>
      </c>
      <c r="DF300" s="46">
        <v>106</v>
      </c>
      <c r="DG300" s="46">
        <v>107</v>
      </c>
      <c r="DH300" s="46">
        <v>108</v>
      </c>
      <c r="DI300" s="46">
        <v>109</v>
      </c>
      <c r="DJ300" s="46">
        <v>110</v>
      </c>
      <c r="DK300" s="46">
        <v>111</v>
      </c>
      <c r="DL300" s="46">
        <v>112</v>
      </c>
      <c r="DM300" s="46">
        <v>113</v>
      </c>
      <c r="DN300" s="46">
        <v>114</v>
      </c>
      <c r="DO300" s="46">
        <v>115</v>
      </c>
      <c r="DP300" s="46">
        <v>116</v>
      </c>
      <c r="DQ300" s="46">
        <v>117</v>
      </c>
      <c r="DR300" s="46">
        <v>118</v>
      </c>
      <c r="DS300" s="46">
        <v>119</v>
      </c>
      <c r="DT300" s="46">
        <v>120</v>
      </c>
      <c r="DU300" s="46">
        <v>121</v>
      </c>
      <c r="DV300" s="46">
        <v>122</v>
      </c>
      <c r="DW300" s="46">
        <v>123</v>
      </c>
      <c r="DX300" s="46">
        <v>124</v>
      </c>
      <c r="DY300" s="46">
        <v>125</v>
      </c>
      <c r="DZ300" s="46">
        <v>126</v>
      </c>
      <c r="EA300" s="46">
        <v>127</v>
      </c>
      <c r="EB300" s="46">
        <v>128</v>
      </c>
      <c r="EC300" s="46">
        <v>129</v>
      </c>
      <c r="ED300" s="46">
        <v>130</v>
      </c>
      <c r="EE300" s="46">
        <v>131</v>
      </c>
      <c r="EF300" s="46">
        <v>132</v>
      </c>
      <c r="EG300" s="46">
        <v>133</v>
      </c>
      <c r="EH300" s="46">
        <v>134</v>
      </c>
      <c r="EI300" s="46">
        <v>135</v>
      </c>
      <c r="EJ300" s="46">
        <v>136</v>
      </c>
      <c r="EK300" s="46">
        <v>137</v>
      </c>
      <c r="EL300" s="46">
        <v>138</v>
      </c>
      <c r="EM300" s="46">
        <v>139</v>
      </c>
      <c r="EN300" s="46">
        <v>140</v>
      </c>
      <c r="EO300" s="46">
        <v>141</v>
      </c>
      <c r="EP300" s="46">
        <v>142</v>
      </c>
      <c r="EQ300" s="46">
        <v>143</v>
      </c>
      <c r="ER300" s="46">
        <v>144</v>
      </c>
      <c r="ES300" s="46">
        <v>145</v>
      </c>
      <c r="ET300" s="46">
        <v>146</v>
      </c>
      <c r="EU300" s="46">
        <v>147</v>
      </c>
      <c r="EV300" s="46">
        <v>148</v>
      </c>
      <c r="EW300" s="46">
        <v>149</v>
      </c>
      <c r="EX300" s="46">
        <v>150</v>
      </c>
      <c r="EY300" s="46">
        <v>151</v>
      </c>
      <c r="EZ300" s="46">
        <v>152</v>
      </c>
      <c r="FA300" s="46">
        <v>153</v>
      </c>
      <c r="FB300" s="46">
        <v>154</v>
      </c>
      <c r="FC300" s="46">
        <v>155</v>
      </c>
      <c r="FD300" s="46">
        <v>156</v>
      </c>
      <c r="FE300" s="46">
        <v>157</v>
      </c>
      <c r="FF300" s="46">
        <v>158</v>
      </c>
      <c r="FG300" s="46">
        <v>159</v>
      </c>
      <c r="FH300" s="46">
        <v>160</v>
      </c>
      <c r="FI300" s="46">
        <v>161</v>
      </c>
      <c r="FJ300" s="46">
        <v>162</v>
      </c>
      <c r="FK300" s="46">
        <v>163</v>
      </c>
      <c r="FL300" s="46">
        <v>164</v>
      </c>
      <c r="FM300" s="46">
        <v>165</v>
      </c>
      <c r="FN300" s="46">
        <v>166</v>
      </c>
      <c r="FO300" s="46">
        <v>167</v>
      </c>
      <c r="FP300" s="46">
        <v>168</v>
      </c>
      <c r="FQ300" s="46">
        <v>169</v>
      </c>
      <c r="FR300" s="46">
        <v>170</v>
      </c>
      <c r="FS300" s="46">
        <v>171</v>
      </c>
      <c r="FT300" s="46">
        <v>172</v>
      </c>
      <c r="FU300" s="46">
        <v>173</v>
      </c>
      <c r="FV300" s="46">
        <v>174</v>
      </c>
      <c r="FW300" s="46">
        <v>175</v>
      </c>
      <c r="FX300" s="46">
        <v>176</v>
      </c>
      <c r="FY300" s="46">
        <v>177</v>
      </c>
      <c r="FZ300" s="46">
        <v>178</v>
      </c>
      <c r="GA300" s="46">
        <v>179</v>
      </c>
      <c r="GB300" s="46">
        <v>180</v>
      </c>
      <c r="GC300" s="46">
        <v>181</v>
      </c>
      <c r="GD300" s="46">
        <v>182</v>
      </c>
      <c r="GE300" s="46">
        <v>183</v>
      </c>
      <c r="GF300" s="46">
        <v>184</v>
      </c>
      <c r="GG300" s="46">
        <v>185</v>
      </c>
      <c r="GH300" s="46">
        <v>186</v>
      </c>
      <c r="GI300" s="46">
        <v>187</v>
      </c>
      <c r="GJ300" s="46">
        <v>188</v>
      </c>
      <c r="GK300" s="46">
        <v>189</v>
      </c>
      <c r="GL300" s="46">
        <v>190</v>
      </c>
      <c r="GM300" s="46">
        <v>191</v>
      </c>
      <c r="GN300" s="46">
        <v>192</v>
      </c>
      <c r="GO300" s="46">
        <v>193</v>
      </c>
      <c r="GP300" s="46">
        <v>194</v>
      </c>
      <c r="GQ300" s="46">
        <v>195</v>
      </c>
      <c r="GR300" s="46">
        <v>196</v>
      </c>
      <c r="GS300" s="46">
        <v>197</v>
      </c>
      <c r="GT300" s="46">
        <v>198</v>
      </c>
      <c r="GU300" s="46">
        <v>199</v>
      </c>
      <c r="GV300" s="46">
        <v>200</v>
      </c>
      <c r="GW300" s="45">
        <v>201</v>
      </c>
    </row>
    <row r="301" spans="2:205" ht="15" x14ac:dyDescent="0.25">
      <c r="B301" s="12"/>
      <c r="C301" s="44"/>
      <c r="D301" s="43" t="s">
        <v>8</v>
      </c>
      <c r="E301" s="42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1"/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  <c r="EV301" s="41"/>
      <c r="EW301" s="41"/>
      <c r="EX301" s="41"/>
      <c r="EY301" s="41"/>
      <c r="EZ301" s="41"/>
      <c r="FA301" s="41"/>
      <c r="FB301" s="41"/>
      <c r="FC301" s="41"/>
      <c r="FD301" s="41"/>
      <c r="FE301" s="41"/>
      <c r="FF301" s="41"/>
      <c r="FG301" s="41"/>
      <c r="FH301" s="41"/>
      <c r="FI301" s="41"/>
      <c r="FJ301" s="41"/>
      <c r="FK301" s="41"/>
      <c r="FL301" s="41"/>
      <c r="FM301" s="41"/>
      <c r="FN301" s="41"/>
      <c r="FO301" s="41"/>
      <c r="FP301" s="41"/>
      <c r="FQ301" s="41"/>
      <c r="FR301" s="41"/>
      <c r="FS301" s="41"/>
      <c r="FT301" s="41"/>
      <c r="FU301" s="41"/>
      <c r="FV301" s="41"/>
      <c r="FW301" s="41"/>
      <c r="FX301" s="41"/>
      <c r="FY301" s="41"/>
      <c r="FZ301" s="41"/>
      <c r="GA301" s="41"/>
      <c r="GB301" s="41"/>
      <c r="GC301" s="41"/>
      <c r="GD301" s="41"/>
      <c r="GE301" s="41"/>
      <c r="GF301" s="41"/>
      <c r="GG301" s="41"/>
      <c r="GH301" s="41"/>
      <c r="GI301" s="41"/>
      <c r="GJ301" s="41"/>
      <c r="GK301" s="41"/>
      <c r="GL301" s="41"/>
      <c r="GM301" s="41"/>
      <c r="GN301" s="41"/>
      <c r="GO301" s="41"/>
      <c r="GP301" s="41"/>
      <c r="GQ301" s="41"/>
      <c r="GR301" s="41"/>
      <c r="GS301" s="41"/>
      <c r="GT301" s="41"/>
      <c r="GU301" s="41"/>
      <c r="GV301" s="41"/>
      <c r="GW301" s="40"/>
    </row>
    <row r="302" spans="2:205" ht="15" x14ac:dyDescent="0.25">
      <c r="B302" s="12"/>
      <c r="C302" s="39"/>
      <c r="D302" s="38" t="s">
        <v>7</v>
      </c>
      <c r="E302" s="37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36"/>
      <c r="BP302" s="36"/>
      <c r="BQ302" s="36"/>
      <c r="BR302" s="36"/>
      <c r="BS302" s="36"/>
      <c r="BT302" s="36"/>
      <c r="BU302" s="36"/>
      <c r="BV302" s="36"/>
      <c r="BW302" s="36"/>
      <c r="BX302" s="36"/>
      <c r="BY302" s="36"/>
      <c r="BZ302" s="36"/>
      <c r="CA302" s="36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36"/>
      <c r="CR302" s="36"/>
      <c r="CS302" s="36"/>
      <c r="CT302" s="36"/>
      <c r="CU302" s="36"/>
      <c r="CV302" s="36"/>
      <c r="CW302" s="36"/>
      <c r="CX302" s="36"/>
      <c r="CY302" s="36"/>
      <c r="CZ302" s="36"/>
      <c r="DA302" s="36"/>
      <c r="DB302" s="36"/>
      <c r="DC302" s="36"/>
      <c r="DD302" s="36"/>
      <c r="DE302" s="36"/>
      <c r="DF302" s="36"/>
      <c r="DG302" s="36"/>
      <c r="DH302" s="36"/>
      <c r="DI302" s="36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36"/>
      <c r="DZ302" s="36"/>
      <c r="EA302" s="36"/>
      <c r="EB302" s="36"/>
      <c r="EC302" s="36"/>
      <c r="ED302" s="36"/>
      <c r="EE302" s="36"/>
      <c r="EF302" s="36"/>
      <c r="EG302" s="36"/>
      <c r="EH302" s="36"/>
      <c r="EI302" s="36"/>
      <c r="EJ302" s="36"/>
      <c r="EK302" s="36"/>
      <c r="EL302" s="36"/>
      <c r="EM302" s="36"/>
      <c r="EN302" s="36"/>
      <c r="EO302" s="36"/>
      <c r="EP302" s="36"/>
      <c r="EQ302" s="36"/>
      <c r="ER302" s="36"/>
      <c r="ES302" s="36"/>
      <c r="ET302" s="36"/>
      <c r="EU302" s="36"/>
      <c r="EV302" s="36"/>
      <c r="EW302" s="36"/>
      <c r="EX302" s="36"/>
      <c r="EY302" s="36"/>
      <c r="EZ302" s="36"/>
      <c r="FA302" s="36"/>
      <c r="FB302" s="36"/>
      <c r="FC302" s="36"/>
      <c r="FD302" s="36"/>
      <c r="FE302" s="36"/>
      <c r="FF302" s="36"/>
      <c r="FG302" s="36"/>
      <c r="FH302" s="36"/>
      <c r="FI302" s="36"/>
      <c r="FJ302" s="36"/>
      <c r="FK302" s="36"/>
      <c r="FL302" s="36"/>
      <c r="FM302" s="36"/>
      <c r="FN302" s="36"/>
      <c r="FO302" s="36"/>
      <c r="FP302" s="36"/>
      <c r="FQ302" s="36"/>
      <c r="FR302" s="36"/>
      <c r="FS302" s="36"/>
      <c r="FT302" s="36"/>
      <c r="FU302" s="36"/>
      <c r="FV302" s="36"/>
      <c r="FW302" s="36"/>
      <c r="FX302" s="36"/>
      <c r="FY302" s="36"/>
      <c r="FZ302" s="36"/>
      <c r="GA302" s="36"/>
      <c r="GB302" s="36"/>
      <c r="GC302" s="36"/>
      <c r="GD302" s="36"/>
      <c r="GE302" s="36"/>
      <c r="GF302" s="36"/>
      <c r="GG302" s="36"/>
      <c r="GH302" s="36"/>
      <c r="GI302" s="36"/>
      <c r="GJ302" s="36"/>
      <c r="GK302" s="36"/>
      <c r="GL302" s="36"/>
      <c r="GM302" s="36"/>
      <c r="GN302" s="36"/>
      <c r="GO302" s="36"/>
      <c r="GP302" s="36"/>
      <c r="GQ302" s="36"/>
      <c r="GR302" s="36"/>
      <c r="GS302" s="36"/>
      <c r="GT302" s="36"/>
      <c r="GU302" s="36"/>
      <c r="GV302" s="36"/>
      <c r="GW302" s="35"/>
    </row>
    <row r="303" spans="2:205" ht="15" x14ac:dyDescent="0.25">
      <c r="B303" s="12">
        <v>25</v>
      </c>
      <c r="C303" s="11"/>
      <c r="D303" s="34" t="s">
        <v>6</v>
      </c>
      <c r="E303" s="33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2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32"/>
      <c r="EZ303" s="32"/>
      <c r="FA303" s="32"/>
      <c r="FB303" s="32"/>
      <c r="FC303" s="32"/>
      <c r="FD303" s="32"/>
      <c r="FE303" s="32"/>
      <c r="FF303" s="32"/>
      <c r="FG303" s="32"/>
      <c r="FH303" s="32"/>
      <c r="FI303" s="32"/>
      <c r="FJ303" s="32"/>
      <c r="FK303" s="32"/>
      <c r="FL303" s="32"/>
      <c r="FM303" s="32"/>
      <c r="FN303" s="32"/>
      <c r="FO303" s="32"/>
      <c r="FP303" s="32"/>
      <c r="FQ303" s="32"/>
      <c r="FR303" s="32"/>
      <c r="FS303" s="32"/>
      <c r="FT303" s="32"/>
      <c r="FU303" s="32"/>
      <c r="FV303" s="32"/>
      <c r="FW303" s="32"/>
      <c r="FX303" s="32"/>
      <c r="FY303" s="32"/>
      <c r="FZ303" s="32"/>
      <c r="GA303" s="32"/>
      <c r="GB303" s="32"/>
      <c r="GC303" s="32"/>
      <c r="GD303" s="32"/>
      <c r="GE303" s="32"/>
      <c r="GF303" s="32"/>
      <c r="GG303" s="32"/>
      <c r="GH303" s="32"/>
      <c r="GI303" s="32"/>
      <c r="GJ303" s="32"/>
      <c r="GK303" s="32"/>
      <c r="GL303" s="32"/>
      <c r="GM303" s="32"/>
      <c r="GN303" s="32"/>
      <c r="GO303" s="32"/>
      <c r="GP303" s="32"/>
      <c r="GQ303" s="32"/>
      <c r="GR303" s="32"/>
      <c r="GS303" s="32"/>
      <c r="GT303" s="32"/>
      <c r="GU303" s="32"/>
      <c r="GV303" s="32"/>
      <c r="GW303" s="31"/>
    </row>
    <row r="304" spans="2:205" ht="15" x14ac:dyDescent="0.25">
      <c r="B304" s="12"/>
      <c r="C304" s="26"/>
      <c r="D304" s="30" t="s">
        <v>5</v>
      </c>
      <c r="E304" s="29" t="str">
        <f t="shared" ref="E304:BP304" si="384">IF(E303="","",E302-E303)</f>
        <v/>
      </c>
      <c r="F304" s="28" t="str">
        <f t="shared" si="384"/>
        <v/>
      </c>
      <c r="G304" s="28" t="str">
        <f t="shared" si="384"/>
        <v/>
      </c>
      <c r="H304" s="28" t="str">
        <f t="shared" si="384"/>
        <v/>
      </c>
      <c r="I304" s="28" t="str">
        <f t="shared" si="384"/>
        <v/>
      </c>
      <c r="J304" s="28" t="str">
        <f t="shared" si="384"/>
        <v/>
      </c>
      <c r="K304" s="28" t="str">
        <f t="shared" si="384"/>
        <v/>
      </c>
      <c r="L304" s="28" t="str">
        <f t="shared" si="384"/>
        <v/>
      </c>
      <c r="M304" s="28" t="str">
        <f t="shared" si="384"/>
        <v/>
      </c>
      <c r="N304" s="28" t="str">
        <f t="shared" si="384"/>
        <v/>
      </c>
      <c r="O304" s="28" t="str">
        <f t="shared" si="384"/>
        <v/>
      </c>
      <c r="P304" s="28" t="str">
        <f t="shared" si="384"/>
        <v/>
      </c>
      <c r="Q304" s="28" t="str">
        <f t="shared" si="384"/>
        <v/>
      </c>
      <c r="R304" s="28" t="str">
        <f t="shared" si="384"/>
        <v/>
      </c>
      <c r="S304" s="28" t="str">
        <f t="shared" si="384"/>
        <v/>
      </c>
      <c r="T304" s="28" t="str">
        <f t="shared" si="384"/>
        <v/>
      </c>
      <c r="U304" s="28" t="str">
        <f t="shared" si="384"/>
        <v/>
      </c>
      <c r="V304" s="28" t="str">
        <f t="shared" si="384"/>
        <v/>
      </c>
      <c r="W304" s="28" t="str">
        <f t="shared" si="384"/>
        <v/>
      </c>
      <c r="X304" s="28" t="str">
        <f t="shared" si="384"/>
        <v/>
      </c>
      <c r="Y304" s="28" t="str">
        <f t="shared" si="384"/>
        <v/>
      </c>
      <c r="Z304" s="28" t="str">
        <f t="shared" si="384"/>
        <v/>
      </c>
      <c r="AA304" s="28" t="str">
        <f t="shared" si="384"/>
        <v/>
      </c>
      <c r="AB304" s="28" t="str">
        <f t="shared" si="384"/>
        <v/>
      </c>
      <c r="AC304" s="28" t="str">
        <f t="shared" si="384"/>
        <v/>
      </c>
      <c r="AD304" s="28" t="str">
        <f t="shared" si="384"/>
        <v/>
      </c>
      <c r="AE304" s="28" t="str">
        <f t="shared" si="384"/>
        <v/>
      </c>
      <c r="AF304" s="28" t="str">
        <f t="shared" si="384"/>
        <v/>
      </c>
      <c r="AG304" s="28" t="str">
        <f t="shared" si="384"/>
        <v/>
      </c>
      <c r="AH304" s="28" t="str">
        <f t="shared" si="384"/>
        <v/>
      </c>
      <c r="AI304" s="28" t="str">
        <f t="shared" si="384"/>
        <v/>
      </c>
      <c r="AJ304" s="28" t="str">
        <f t="shared" si="384"/>
        <v/>
      </c>
      <c r="AK304" s="28" t="str">
        <f t="shared" si="384"/>
        <v/>
      </c>
      <c r="AL304" s="28" t="str">
        <f t="shared" si="384"/>
        <v/>
      </c>
      <c r="AM304" s="28" t="str">
        <f t="shared" si="384"/>
        <v/>
      </c>
      <c r="AN304" s="28" t="str">
        <f t="shared" si="384"/>
        <v/>
      </c>
      <c r="AO304" s="28" t="str">
        <f t="shared" si="384"/>
        <v/>
      </c>
      <c r="AP304" s="28" t="str">
        <f t="shared" si="384"/>
        <v/>
      </c>
      <c r="AQ304" s="28" t="str">
        <f t="shared" si="384"/>
        <v/>
      </c>
      <c r="AR304" s="28" t="str">
        <f t="shared" si="384"/>
        <v/>
      </c>
      <c r="AS304" s="28" t="str">
        <f t="shared" si="384"/>
        <v/>
      </c>
      <c r="AT304" s="28" t="str">
        <f t="shared" si="384"/>
        <v/>
      </c>
      <c r="AU304" s="28" t="str">
        <f t="shared" si="384"/>
        <v/>
      </c>
      <c r="AV304" s="28" t="str">
        <f t="shared" si="384"/>
        <v/>
      </c>
      <c r="AW304" s="28" t="str">
        <f t="shared" si="384"/>
        <v/>
      </c>
      <c r="AX304" s="28" t="str">
        <f t="shared" si="384"/>
        <v/>
      </c>
      <c r="AY304" s="28" t="str">
        <f t="shared" si="384"/>
        <v/>
      </c>
      <c r="AZ304" s="28" t="str">
        <f t="shared" si="384"/>
        <v/>
      </c>
      <c r="BA304" s="28" t="str">
        <f t="shared" si="384"/>
        <v/>
      </c>
      <c r="BB304" s="28" t="str">
        <f t="shared" si="384"/>
        <v/>
      </c>
      <c r="BC304" s="28" t="str">
        <f t="shared" si="384"/>
        <v/>
      </c>
      <c r="BD304" s="28" t="str">
        <f t="shared" si="384"/>
        <v/>
      </c>
      <c r="BE304" s="28" t="str">
        <f t="shared" si="384"/>
        <v/>
      </c>
      <c r="BF304" s="28" t="str">
        <f t="shared" si="384"/>
        <v/>
      </c>
      <c r="BG304" s="28" t="str">
        <f t="shared" si="384"/>
        <v/>
      </c>
      <c r="BH304" s="28" t="str">
        <f t="shared" si="384"/>
        <v/>
      </c>
      <c r="BI304" s="28" t="str">
        <f t="shared" si="384"/>
        <v/>
      </c>
      <c r="BJ304" s="28" t="str">
        <f t="shared" si="384"/>
        <v/>
      </c>
      <c r="BK304" s="28" t="str">
        <f t="shared" si="384"/>
        <v/>
      </c>
      <c r="BL304" s="28" t="str">
        <f t="shared" si="384"/>
        <v/>
      </c>
      <c r="BM304" s="28" t="str">
        <f t="shared" si="384"/>
        <v/>
      </c>
      <c r="BN304" s="28" t="str">
        <f t="shared" si="384"/>
        <v/>
      </c>
      <c r="BO304" s="28" t="str">
        <f t="shared" si="384"/>
        <v/>
      </c>
      <c r="BP304" s="28" t="str">
        <f t="shared" si="384"/>
        <v/>
      </c>
      <c r="BQ304" s="28" t="str">
        <f t="shared" ref="BQ304:EB304" si="385">IF(BQ303="","",BQ302-BQ303)</f>
        <v/>
      </c>
      <c r="BR304" s="28" t="str">
        <f t="shared" si="385"/>
        <v/>
      </c>
      <c r="BS304" s="28" t="str">
        <f t="shared" si="385"/>
        <v/>
      </c>
      <c r="BT304" s="28" t="str">
        <f t="shared" si="385"/>
        <v/>
      </c>
      <c r="BU304" s="28" t="str">
        <f t="shared" si="385"/>
        <v/>
      </c>
      <c r="BV304" s="28" t="str">
        <f t="shared" si="385"/>
        <v/>
      </c>
      <c r="BW304" s="28" t="str">
        <f t="shared" si="385"/>
        <v/>
      </c>
      <c r="BX304" s="28" t="str">
        <f t="shared" si="385"/>
        <v/>
      </c>
      <c r="BY304" s="28" t="str">
        <f t="shared" si="385"/>
        <v/>
      </c>
      <c r="BZ304" s="28" t="str">
        <f t="shared" si="385"/>
        <v/>
      </c>
      <c r="CA304" s="28" t="str">
        <f t="shared" si="385"/>
        <v/>
      </c>
      <c r="CB304" s="28" t="str">
        <f t="shared" si="385"/>
        <v/>
      </c>
      <c r="CC304" s="28" t="str">
        <f t="shared" si="385"/>
        <v/>
      </c>
      <c r="CD304" s="28" t="str">
        <f t="shared" si="385"/>
        <v/>
      </c>
      <c r="CE304" s="28" t="str">
        <f t="shared" si="385"/>
        <v/>
      </c>
      <c r="CF304" s="28" t="str">
        <f t="shared" si="385"/>
        <v/>
      </c>
      <c r="CG304" s="28" t="str">
        <f t="shared" si="385"/>
        <v/>
      </c>
      <c r="CH304" s="28" t="str">
        <f t="shared" si="385"/>
        <v/>
      </c>
      <c r="CI304" s="28" t="str">
        <f t="shared" si="385"/>
        <v/>
      </c>
      <c r="CJ304" s="28" t="str">
        <f t="shared" si="385"/>
        <v/>
      </c>
      <c r="CK304" s="28" t="str">
        <f t="shared" si="385"/>
        <v/>
      </c>
      <c r="CL304" s="28" t="str">
        <f t="shared" si="385"/>
        <v/>
      </c>
      <c r="CM304" s="28" t="str">
        <f t="shared" si="385"/>
        <v/>
      </c>
      <c r="CN304" s="28" t="str">
        <f t="shared" si="385"/>
        <v/>
      </c>
      <c r="CO304" s="28" t="str">
        <f t="shared" si="385"/>
        <v/>
      </c>
      <c r="CP304" s="28" t="str">
        <f t="shared" si="385"/>
        <v/>
      </c>
      <c r="CQ304" s="28" t="str">
        <f t="shared" si="385"/>
        <v/>
      </c>
      <c r="CR304" s="28" t="str">
        <f t="shared" si="385"/>
        <v/>
      </c>
      <c r="CS304" s="28" t="str">
        <f t="shared" si="385"/>
        <v/>
      </c>
      <c r="CT304" s="28" t="str">
        <f t="shared" si="385"/>
        <v/>
      </c>
      <c r="CU304" s="28" t="str">
        <f t="shared" si="385"/>
        <v/>
      </c>
      <c r="CV304" s="28" t="str">
        <f t="shared" si="385"/>
        <v/>
      </c>
      <c r="CW304" s="28" t="str">
        <f t="shared" si="385"/>
        <v/>
      </c>
      <c r="CX304" s="28" t="str">
        <f t="shared" si="385"/>
        <v/>
      </c>
      <c r="CY304" s="28" t="str">
        <f t="shared" si="385"/>
        <v/>
      </c>
      <c r="CZ304" s="28" t="str">
        <f t="shared" si="385"/>
        <v/>
      </c>
      <c r="DA304" s="28" t="str">
        <f t="shared" si="385"/>
        <v/>
      </c>
      <c r="DB304" s="28" t="str">
        <f t="shared" si="385"/>
        <v/>
      </c>
      <c r="DC304" s="28" t="str">
        <f t="shared" si="385"/>
        <v/>
      </c>
      <c r="DD304" s="28" t="str">
        <f t="shared" si="385"/>
        <v/>
      </c>
      <c r="DE304" s="28" t="str">
        <f t="shared" si="385"/>
        <v/>
      </c>
      <c r="DF304" s="28" t="str">
        <f t="shared" si="385"/>
        <v/>
      </c>
      <c r="DG304" s="28" t="str">
        <f t="shared" si="385"/>
        <v/>
      </c>
      <c r="DH304" s="28" t="str">
        <f t="shared" si="385"/>
        <v/>
      </c>
      <c r="DI304" s="28" t="str">
        <f t="shared" si="385"/>
        <v/>
      </c>
      <c r="DJ304" s="28" t="str">
        <f t="shared" si="385"/>
        <v/>
      </c>
      <c r="DK304" s="28" t="str">
        <f t="shared" si="385"/>
        <v/>
      </c>
      <c r="DL304" s="28" t="str">
        <f t="shared" si="385"/>
        <v/>
      </c>
      <c r="DM304" s="28" t="str">
        <f t="shared" si="385"/>
        <v/>
      </c>
      <c r="DN304" s="28" t="str">
        <f t="shared" si="385"/>
        <v/>
      </c>
      <c r="DO304" s="28" t="str">
        <f t="shared" si="385"/>
        <v/>
      </c>
      <c r="DP304" s="28" t="str">
        <f t="shared" si="385"/>
        <v/>
      </c>
      <c r="DQ304" s="28" t="str">
        <f t="shared" si="385"/>
        <v/>
      </c>
      <c r="DR304" s="28" t="str">
        <f t="shared" si="385"/>
        <v/>
      </c>
      <c r="DS304" s="28" t="str">
        <f t="shared" si="385"/>
        <v/>
      </c>
      <c r="DT304" s="28" t="str">
        <f t="shared" si="385"/>
        <v/>
      </c>
      <c r="DU304" s="28" t="str">
        <f t="shared" si="385"/>
        <v/>
      </c>
      <c r="DV304" s="28" t="str">
        <f t="shared" si="385"/>
        <v/>
      </c>
      <c r="DW304" s="28" t="str">
        <f t="shared" si="385"/>
        <v/>
      </c>
      <c r="DX304" s="28" t="str">
        <f t="shared" si="385"/>
        <v/>
      </c>
      <c r="DY304" s="28" t="str">
        <f t="shared" si="385"/>
        <v/>
      </c>
      <c r="DZ304" s="28" t="str">
        <f t="shared" si="385"/>
        <v/>
      </c>
      <c r="EA304" s="28" t="str">
        <f t="shared" si="385"/>
        <v/>
      </c>
      <c r="EB304" s="28" t="str">
        <f t="shared" si="385"/>
        <v/>
      </c>
      <c r="EC304" s="28" t="str">
        <f t="shared" ref="EC304:GN304" si="386">IF(EC303="","",EC302-EC303)</f>
        <v/>
      </c>
      <c r="ED304" s="28" t="str">
        <f t="shared" si="386"/>
        <v/>
      </c>
      <c r="EE304" s="28" t="str">
        <f t="shared" si="386"/>
        <v/>
      </c>
      <c r="EF304" s="28" t="str">
        <f t="shared" si="386"/>
        <v/>
      </c>
      <c r="EG304" s="28" t="str">
        <f t="shared" si="386"/>
        <v/>
      </c>
      <c r="EH304" s="28" t="str">
        <f t="shared" si="386"/>
        <v/>
      </c>
      <c r="EI304" s="28" t="str">
        <f t="shared" si="386"/>
        <v/>
      </c>
      <c r="EJ304" s="28" t="str">
        <f t="shared" si="386"/>
        <v/>
      </c>
      <c r="EK304" s="28" t="str">
        <f t="shared" si="386"/>
        <v/>
      </c>
      <c r="EL304" s="28" t="str">
        <f t="shared" si="386"/>
        <v/>
      </c>
      <c r="EM304" s="28" t="str">
        <f t="shared" si="386"/>
        <v/>
      </c>
      <c r="EN304" s="28" t="str">
        <f t="shared" si="386"/>
        <v/>
      </c>
      <c r="EO304" s="28" t="str">
        <f t="shared" si="386"/>
        <v/>
      </c>
      <c r="EP304" s="28" t="str">
        <f t="shared" si="386"/>
        <v/>
      </c>
      <c r="EQ304" s="28" t="str">
        <f t="shared" si="386"/>
        <v/>
      </c>
      <c r="ER304" s="28" t="str">
        <f t="shared" si="386"/>
        <v/>
      </c>
      <c r="ES304" s="28" t="str">
        <f t="shared" si="386"/>
        <v/>
      </c>
      <c r="ET304" s="28" t="str">
        <f t="shared" si="386"/>
        <v/>
      </c>
      <c r="EU304" s="28" t="str">
        <f t="shared" si="386"/>
        <v/>
      </c>
      <c r="EV304" s="28" t="str">
        <f t="shared" si="386"/>
        <v/>
      </c>
      <c r="EW304" s="28" t="str">
        <f t="shared" si="386"/>
        <v/>
      </c>
      <c r="EX304" s="28" t="str">
        <f t="shared" si="386"/>
        <v/>
      </c>
      <c r="EY304" s="28" t="str">
        <f t="shared" si="386"/>
        <v/>
      </c>
      <c r="EZ304" s="28" t="str">
        <f t="shared" si="386"/>
        <v/>
      </c>
      <c r="FA304" s="28" t="str">
        <f t="shared" si="386"/>
        <v/>
      </c>
      <c r="FB304" s="28" t="str">
        <f t="shared" si="386"/>
        <v/>
      </c>
      <c r="FC304" s="28" t="str">
        <f t="shared" si="386"/>
        <v/>
      </c>
      <c r="FD304" s="28" t="str">
        <f t="shared" si="386"/>
        <v/>
      </c>
      <c r="FE304" s="28" t="str">
        <f t="shared" si="386"/>
        <v/>
      </c>
      <c r="FF304" s="28" t="str">
        <f t="shared" si="386"/>
        <v/>
      </c>
      <c r="FG304" s="28" t="str">
        <f t="shared" si="386"/>
        <v/>
      </c>
      <c r="FH304" s="28" t="str">
        <f t="shared" si="386"/>
        <v/>
      </c>
      <c r="FI304" s="28" t="str">
        <f t="shared" si="386"/>
        <v/>
      </c>
      <c r="FJ304" s="28" t="str">
        <f t="shared" si="386"/>
        <v/>
      </c>
      <c r="FK304" s="28" t="str">
        <f t="shared" si="386"/>
        <v/>
      </c>
      <c r="FL304" s="28" t="str">
        <f t="shared" si="386"/>
        <v/>
      </c>
      <c r="FM304" s="28" t="str">
        <f t="shared" si="386"/>
        <v/>
      </c>
      <c r="FN304" s="28" t="str">
        <f t="shared" si="386"/>
        <v/>
      </c>
      <c r="FO304" s="28" t="str">
        <f t="shared" si="386"/>
        <v/>
      </c>
      <c r="FP304" s="28" t="str">
        <f t="shared" si="386"/>
        <v/>
      </c>
      <c r="FQ304" s="28" t="str">
        <f t="shared" si="386"/>
        <v/>
      </c>
      <c r="FR304" s="28" t="str">
        <f t="shared" si="386"/>
        <v/>
      </c>
      <c r="FS304" s="28" t="str">
        <f t="shared" si="386"/>
        <v/>
      </c>
      <c r="FT304" s="28" t="str">
        <f t="shared" si="386"/>
        <v/>
      </c>
      <c r="FU304" s="28" t="str">
        <f t="shared" si="386"/>
        <v/>
      </c>
      <c r="FV304" s="28" t="str">
        <f t="shared" si="386"/>
        <v/>
      </c>
      <c r="FW304" s="28" t="str">
        <f t="shared" si="386"/>
        <v/>
      </c>
      <c r="FX304" s="28" t="str">
        <f t="shared" si="386"/>
        <v/>
      </c>
      <c r="FY304" s="28" t="str">
        <f t="shared" si="386"/>
        <v/>
      </c>
      <c r="FZ304" s="28" t="str">
        <f t="shared" si="386"/>
        <v/>
      </c>
      <c r="GA304" s="28" t="str">
        <f t="shared" si="386"/>
        <v/>
      </c>
      <c r="GB304" s="28" t="str">
        <f t="shared" si="386"/>
        <v/>
      </c>
      <c r="GC304" s="28" t="str">
        <f t="shared" si="386"/>
        <v/>
      </c>
      <c r="GD304" s="28" t="str">
        <f t="shared" si="386"/>
        <v/>
      </c>
      <c r="GE304" s="28" t="str">
        <f t="shared" si="386"/>
        <v/>
      </c>
      <c r="GF304" s="28" t="str">
        <f t="shared" si="386"/>
        <v/>
      </c>
      <c r="GG304" s="28" t="str">
        <f t="shared" si="386"/>
        <v/>
      </c>
      <c r="GH304" s="28" t="str">
        <f t="shared" si="386"/>
        <v/>
      </c>
      <c r="GI304" s="28" t="str">
        <f t="shared" si="386"/>
        <v/>
      </c>
      <c r="GJ304" s="28" t="str">
        <f t="shared" si="386"/>
        <v/>
      </c>
      <c r="GK304" s="28" t="str">
        <f t="shared" si="386"/>
        <v/>
      </c>
      <c r="GL304" s="28" t="str">
        <f t="shared" si="386"/>
        <v/>
      </c>
      <c r="GM304" s="28" t="str">
        <f t="shared" si="386"/>
        <v/>
      </c>
      <c r="GN304" s="28" t="str">
        <f t="shared" si="386"/>
        <v/>
      </c>
      <c r="GO304" s="28" t="str">
        <f t="shared" ref="GO304:IZ304" si="387">IF(GO303="","",GO302-GO303)</f>
        <v/>
      </c>
      <c r="GP304" s="28" t="str">
        <f t="shared" si="387"/>
        <v/>
      </c>
      <c r="GQ304" s="28" t="str">
        <f t="shared" si="387"/>
        <v/>
      </c>
      <c r="GR304" s="28" t="str">
        <f t="shared" si="387"/>
        <v/>
      </c>
      <c r="GS304" s="28" t="str">
        <f t="shared" si="387"/>
        <v/>
      </c>
      <c r="GT304" s="28" t="str">
        <f t="shared" si="387"/>
        <v/>
      </c>
      <c r="GU304" s="28" t="str">
        <f t="shared" si="387"/>
        <v/>
      </c>
      <c r="GV304" s="28" t="str">
        <f t="shared" si="387"/>
        <v/>
      </c>
      <c r="GW304" s="27" t="str">
        <f t="shared" si="387"/>
        <v/>
      </c>
    </row>
    <row r="305" spans="2:205" ht="15" x14ac:dyDescent="0.25">
      <c r="B305" s="12"/>
      <c r="C305" s="26"/>
      <c r="D305" s="25" t="s">
        <v>4</v>
      </c>
      <c r="E305" s="24" t="str">
        <f t="shared" ref="E305:BP305" si="388">IF(E303="","",E304+E$9)</f>
        <v/>
      </c>
      <c r="F305" s="23" t="str">
        <f t="shared" si="388"/>
        <v/>
      </c>
      <c r="G305" s="23" t="str">
        <f t="shared" si="388"/>
        <v/>
      </c>
      <c r="H305" s="23" t="str">
        <f t="shared" si="388"/>
        <v/>
      </c>
      <c r="I305" s="23" t="str">
        <f t="shared" si="388"/>
        <v/>
      </c>
      <c r="J305" s="23" t="str">
        <f t="shared" si="388"/>
        <v/>
      </c>
      <c r="K305" s="23" t="str">
        <f t="shared" si="388"/>
        <v/>
      </c>
      <c r="L305" s="23" t="str">
        <f t="shared" si="388"/>
        <v/>
      </c>
      <c r="M305" s="23" t="str">
        <f t="shared" si="388"/>
        <v/>
      </c>
      <c r="N305" s="23" t="str">
        <f t="shared" si="388"/>
        <v/>
      </c>
      <c r="O305" s="23" t="str">
        <f t="shared" si="388"/>
        <v/>
      </c>
      <c r="P305" s="23" t="str">
        <f t="shared" si="388"/>
        <v/>
      </c>
      <c r="Q305" s="23" t="str">
        <f t="shared" si="388"/>
        <v/>
      </c>
      <c r="R305" s="23" t="str">
        <f t="shared" si="388"/>
        <v/>
      </c>
      <c r="S305" s="23" t="str">
        <f t="shared" si="388"/>
        <v/>
      </c>
      <c r="T305" s="23" t="str">
        <f t="shared" si="388"/>
        <v/>
      </c>
      <c r="U305" s="23" t="str">
        <f t="shared" si="388"/>
        <v/>
      </c>
      <c r="V305" s="23" t="str">
        <f t="shared" si="388"/>
        <v/>
      </c>
      <c r="W305" s="23" t="str">
        <f t="shared" si="388"/>
        <v/>
      </c>
      <c r="X305" s="23" t="str">
        <f t="shared" si="388"/>
        <v/>
      </c>
      <c r="Y305" s="23" t="str">
        <f t="shared" si="388"/>
        <v/>
      </c>
      <c r="Z305" s="23" t="str">
        <f t="shared" si="388"/>
        <v/>
      </c>
      <c r="AA305" s="23" t="str">
        <f t="shared" si="388"/>
        <v/>
      </c>
      <c r="AB305" s="23" t="str">
        <f t="shared" si="388"/>
        <v/>
      </c>
      <c r="AC305" s="23" t="str">
        <f t="shared" si="388"/>
        <v/>
      </c>
      <c r="AD305" s="23" t="str">
        <f t="shared" si="388"/>
        <v/>
      </c>
      <c r="AE305" s="23" t="str">
        <f t="shared" si="388"/>
        <v/>
      </c>
      <c r="AF305" s="23" t="str">
        <f t="shared" si="388"/>
        <v/>
      </c>
      <c r="AG305" s="23" t="str">
        <f t="shared" si="388"/>
        <v/>
      </c>
      <c r="AH305" s="23" t="str">
        <f t="shared" si="388"/>
        <v/>
      </c>
      <c r="AI305" s="23" t="str">
        <f t="shared" si="388"/>
        <v/>
      </c>
      <c r="AJ305" s="23" t="str">
        <f t="shared" si="388"/>
        <v/>
      </c>
      <c r="AK305" s="23" t="str">
        <f t="shared" si="388"/>
        <v/>
      </c>
      <c r="AL305" s="23" t="str">
        <f t="shared" si="388"/>
        <v/>
      </c>
      <c r="AM305" s="23" t="str">
        <f t="shared" si="388"/>
        <v/>
      </c>
      <c r="AN305" s="23" t="str">
        <f t="shared" si="388"/>
        <v/>
      </c>
      <c r="AO305" s="23" t="str">
        <f t="shared" si="388"/>
        <v/>
      </c>
      <c r="AP305" s="23" t="str">
        <f t="shared" si="388"/>
        <v/>
      </c>
      <c r="AQ305" s="23" t="str">
        <f t="shared" si="388"/>
        <v/>
      </c>
      <c r="AR305" s="23" t="str">
        <f t="shared" si="388"/>
        <v/>
      </c>
      <c r="AS305" s="23" t="str">
        <f t="shared" si="388"/>
        <v/>
      </c>
      <c r="AT305" s="23" t="str">
        <f t="shared" si="388"/>
        <v/>
      </c>
      <c r="AU305" s="23" t="str">
        <f t="shared" si="388"/>
        <v/>
      </c>
      <c r="AV305" s="23" t="str">
        <f t="shared" si="388"/>
        <v/>
      </c>
      <c r="AW305" s="23" t="str">
        <f t="shared" si="388"/>
        <v/>
      </c>
      <c r="AX305" s="23" t="str">
        <f t="shared" si="388"/>
        <v/>
      </c>
      <c r="AY305" s="23" t="str">
        <f t="shared" si="388"/>
        <v/>
      </c>
      <c r="AZ305" s="23" t="str">
        <f t="shared" si="388"/>
        <v/>
      </c>
      <c r="BA305" s="23" t="str">
        <f t="shared" si="388"/>
        <v/>
      </c>
      <c r="BB305" s="23" t="str">
        <f t="shared" si="388"/>
        <v/>
      </c>
      <c r="BC305" s="23" t="str">
        <f t="shared" si="388"/>
        <v/>
      </c>
      <c r="BD305" s="23" t="str">
        <f t="shared" si="388"/>
        <v/>
      </c>
      <c r="BE305" s="23" t="str">
        <f t="shared" si="388"/>
        <v/>
      </c>
      <c r="BF305" s="23" t="str">
        <f t="shared" si="388"/>
        <v/>
      </c>
      <c r="BG305" s="23" t="str">
        <f t="shared" si="388"/>
        <v/>
      </c>
      <c r="BH305" s="23" t="str">
        <f t="shared" si="388"/>
        <v/>
      </c>
      <c r="BI305" s="23" t="str">
        <f t="shared" si="388"/>
        <v/>
      </c>
      <c r="BJ305" s="23" t="str">
        <f t="shared" si="388"/>
        <v/>
      </c>
      <c r="BK305" s="23" t="str">
        <f t="shared" si="388"/>
        <v/>
      </c>
      <c r="BL305" s="23" t="str">
        <f t="shared" si="388"/>
        <v/>
      </c>
      <c r="BM305" s="23" t="str">
        <f t="shared" si="388"/>
        <v/>
      </c>
      <c r="BN305" s="23" t="str">
        <f t="shared" si="388"/>
        <v/>
      </c>
      <c r="BO305" s="23" t="str">
        <f t="shared" si="388"/>
        <v/>
      </c>
      <c r="BP305" s="23" t="str">
        <f t="shared" si="388"/>
        <v/>
      </c>
      <c r="BQ305" s="23" t="str">
        <f t="shared" ref="BQ305:EB305" si="389">IF(BQ303="","",BQ304+BQ$9)</f>
        <v/>
      </c>
      <c r="BR305" s="23" t="str">
        <f t="shared" si="389"/>
        <v/>
      </c>
      <c r="BS305" s="23" t="str">
        <f t="shared" si="389"/>
        <v/>
      </c>
      <c r="BT305" s="23" t="str">
        <f t="shared" si="389"/>
        <v/>
      </c>
      <c r="BU305" s="23" t="str">
        <f t="shared" si="389"/>
        <v/>
      </c>
      <c r="BV305" s="23" t="str">
        <f t="shared" si="389"/>
        <v/>
      </c>
      <c r="BW305" s="23" t="str">
        <f t="shared" si="389"/>
        <v/>
      </c>
      <c r="BX305" s="23" t="str">
        <f t="shared" si="389"/>
        <v/>
      </c>
      <c r="BY305" s="23" t="str">
        <f t="shared" si="389"/>
        <v/>
      </c>
      <c r="BZ305" s="23" t="str">
        <f t="shared" si="389"/>
        <v/>
      </c>
      <c r="CA305" s="23" t="str">
        <f t="shared" si="389"/>
        <v/>
      </c>
      <c r="CB305" s="23" t="str">
        <f t="shared" si="389"/>
        <v/>
      </c>
      <c r="CC305" s="23" t="str">
        <f t="shared" si="389"/>
        <v/>
      </c>
      <c r="CD305" s="23" t="str">
        <f t="shared" si="389"/>
        <v/>
      </c>
      <c r="CE305" s="23" t="str">
        <f t="shared" si="389"/>
        <v/>
      </c>
      <c r="CF305" s="23" t="str">
        <f t="shared" si="389"/>
        <v/>
      </c>
      <c r="CG305" s="23" t="str">
        <f t="shared" si="389"/>
        <v/>
      </c>
      <c r="CH305" s="23" t="str">
        <f t="shared" si="389"/>
        <v/>
      </c>
      <c r="CI305" s="23" t="str">
        <f t="shared" si="389"/>
        <v/>
      </c>
      <c r="CJ305" s="23" t="str">
        <f t="shared" si="389"/>
        <v/>
      </c>
      <c r="CK305" s="23" t="str">
        <f t="shared" si="389"/>
        <v/>
      </c>
      <c r="CL305" s="23" t="str">
        <f t="shared" si="389"/>
        <v/>
      </c>
      <c r="CM305" s="23" t="str">
        <f t="shared" si="389"/>
        <v/>
      </c>
      <c r="CN305" s="23" t="str">
        <f t="shared" si="389"/>
        <v/>
      </c>
      <c r="CO305" s="23" t="str">
        <f t="shared" si="389"/>
        <v/>
      </c>
      <c r="CP305" s="23" t="str">
        <f t="shared" si="389"/>
        <v/>
      </c>
      <c r="CQ305" s="23" t="str">
        <f t="shared" si="389"/>
        <v/>
      </c>
      <c r="CR305" s="23" t="str">
        <f t="shared" si="389"/>
        <v/>
      </c>
      <c r="CS305" s="23" t="str">
        <f t="shared" si="389"/>
        <v/>
      </c>
      <c r="CT305" s="23" t="str">
        <f t="shared" si="389"/>
        <v/>
      </c>
      <c r="CU305" s="23" t="str">
        <f t="shared" si="389"/>
        <v/>
      </c>
      <c r="CV305" s="23" t="str">
        <f t="shared" si="389"/>
        <v/>
      </c>
      <c r="CW305" s="23" t="str">
        <f t="shared" si="389"/>
        <v/>
      </c>
      <c r="CX305" s="23" t="str">
        <f t="shared" si="389"/>
        <v/>
      </c>
      <c r="CY305" s="23" t="str">
        <f t="shared" si="389"/>
        <v/>
      </c>
      <c r="CZ305" s="23" t="str">
        <f t="shared" si="389"/>
        <v/>
      </c>
      <c r="DA305" s="23" t="str">
        <f t="shared" si="389"/>
        <v/>
      </c>
      <c r="DB305" s="23" t="str">
        <f t="shared" si="389"/>
        <v/>
      </c>
      <c r="DC305" s="23" t="str">
        <f t="shared" si="389"/>
        <v/>
      </c>
      <c r="DD305" s="23" t="str">
        <f t="shared" si="389"/>
        <v/>
      </c>
      <c r="DE305" s="23" t="str">
        <f t="shared" si="389"/>
        <v/>
      </c>
      <c r="DF305" s="23" t="str">
        <f t="shared" si="389"/>
        <v/>
      </c>
      <c r="DG305" s="23" t="str">
        <f t="shared" si="389"/>
        <v/>
      </c>
      <c r="DH305" s="23" t="str">
        <f t="shared" si="389"/>
        <v/>
      </c>
      <c r="DI305" s="23" t="str">
        <f t="shared" si="389"/>
        <v/>
      </c>
      <c r="DJ305" s="23" t="str">
        <f t="shared" si="389"/>
        <v/>
      </c>
      <c r="DK305" s="23" t="str">
        <f t="shared" si="389"/>
        <v/>
      </c>
      <c r="DL305" s="23" t="str">
        <f t="shared" si="389"/>
        <v/>
      </c>
      <c r="DM305" s="23" t="str">
        <f t="shared" si="389"/>
        <v/>
      </c>
      <c r="DN305" s="23" t="str">
        <f t="shared" si="389"/>
        <v/>
      </c>
      <c r="DO305" s="23" t="str">
        <f t="shared" si="389"/>
        <v/>
      </c>
      <c r="DP305" s="23" t="str">
        <f t="shared" si="389"/>
        <v/>
      </c>
      <c r="DQ305" s="23" t="str">
        <f t="shared" si="389"/>
        <v/>
      </c>
      <c r="DR305" s="23" t="str">
        <f t="shared" si="389"/>
        <v/>
      </c>
      <c r="DS305" s="23" t="str">
        <f t="shared" si="389"/>
        <v/>
      </c>
      <c r="DT305" s="23" t="str">
        <f t="shared" si="389"/>
        <v/>
      </c>
      <c r="DU305" s="23" t="str">
        <f t="shared" si="389"/>
        <v/>
      </c>
      <c r="DV305" s="23" t="str">
        <f t="shared" si="389"/>
        <v/>
      </c>
      <c r="DW305" s="23" t="str">
        <f t="shared" si="389"/>
        <v/>
      </c>
      <c r="DX305" s="23" t="str">
        <f t="shared" si="389"/>
        <v/>
      </c>
      <c r="DY305" s="23" t="str">
        <f t="shared" si="389"/>
        <v/>
      </c>
      <c r="DZ305" s="23" t="str">
        <f t="shared" si="389"/>
        <v/>
      </c>
      <c r="EA305" s="23" t="str">
        <f t="shared" si="389"/>
        <v/>
      </c>
      <c r="EB305" s="23" t="str">
        <f t="shared" si="389"/>
        <v/>
      </c>
      <c r="EC305" s="23" t="str">
        <f t="shared" ref="EC305:GN305" si="390">IF(EC303="","",EC304+EC$9)</f>
        <v/>
      </c>
      <c r="ED305" s="23" t="str">
        <f t="shared" si="390"/>
        <v/>
      </c>
      <c r="EE305" s="23" t="str">
        <f t="shared" si="390"/>
        <v/>
      </c>
      <c r="EF305" s="23" t="str">
        <f t="shared" si="390"/>
        <v/>
      </c>
      <c r="EG305" s="23" t="str">
        <f t="shared" si="390"/>
        <v/>
      </c>
      <c r="EH305" s="23" t="str">
        <f t="shared" si="390"/>
        <v/>
      </c>
      <c r="EI305" s="23" t="str">
        <f t="shared" si="390"/>
        <v/>
      </c>
      <c r="EJ305" s="23" t="str">
        <f t="shared" si="390"/>
        <v/>
      </c>
      <c r="EK305" s="23" t="str">
        <f t="shared" si="390"/>
        <v/>
      </c>
      <c r="EL305" s="23" t="str">
        <f t="shared" si="390"/>
        <v/>
      </c>
      <c r="EM305" s="23" t="str">
        <f t="shared" si="390"/>
        <v/>
      </c>
      <c r="EN305" s="23" t="str">
        <f t="shared" si="390"/>
        <v/>
      </c>
      <c r="EO305" s="23" t="str">
        <f t="shared" si="390"/>
        <v/>
      </c>
      <c r="EP305" s="23" t="str">
        <f t="shared" si="390"/>
        <v/>
      </c>
      <c r="EQ305" s="23" t="str">
        <f t="shared" si="390"/>
        <v/>
      </c>
      <c r="ER305" s="23" t="str">
        <f t="shared" si="390"/>
        <v/>
      </c>
      <c r="ES305" s="23" t="str">
        <f t="shared" si="390"/>
        <v/>
      </c>
      <c r="ET305" s="23" t="str">
        <f t="shared" si="390"/>
        <v/>
      </c>
      <c r="EU305" s="23" t="str">
        <f t="shared" si="390"/>
        <v/>
      </c>
      <c r="EV305" s="23" t="str">
        <f t="shared" si="390"/>
        <v/>
      </c>
      <c r="EW305" s="23" t="str">
        <f t="shared" si="390"/>
        <v/>
      </c>
      <c r="EX305" s="23" t="str">
        <f t="shared" si="390"/>
        <v/>
      </c>
      <c r="EY305" s="23" t="str">
        <f t="shared" si="390"/>
        <v/>
      </c>
      <c r="EZ305" s="23" t="str">
        <f t="shared" si="390"/>
        <v/>
      </c>
      <c r="FA305" s="23" t="str">
        <f t="shared" si="390"/>
        <v/>
      </c>
      <c r="FB305" s="23" t="str">
        <f t="shared" si="390"/>
        <v/>
      </c>
      <c r="FC305" s="23" t="str">
        <f t="shared" si="390"/>
        <v/>
      </c>
      <c r="FD305" s="23" t="str">
        <f t="shared" si="390"/>
        <v/>
      </c>
      <c r="FE305" s="23" t="str">
        <f t="shared" si="390"/>
        <v/>
      </c>
      <c r="FF305" s="23" t="str">
        <f t="shared" si="390"/>
        <v/>
      </c>
      <c r="FG305" s="23" t="str">
        <f t="shared" si="390"/>
        <v/>
      </c>
      <c r="FH305" s="23" t="str">
        <f t="shared" si="390"/>
        <v/>
      </c>
      <c r="FI305" s="23" t="str">
        <f t="shared" si="390"/>
        <v/>
      </c>
      <c r="FJ305" s="23" t="str">
        <f t="shared" si="390"/>
        <v/>
      </c>
      <c r="FK305" s="23" t="str">
        <f t="shared" si="390"/>
        <v/>
      </c>
      <c r="FL305" s="23" t="str">
        <f t="shared" si="390"/>
        <v/>
      </c>
      <c r="FM305" s="23" t="str">
        <f t="shared" si="390"/>
        <v/>
      </c>
      <c r="FN305" s="23" t="str">
        <f t="shared" si="390"/>
        <v/>
      </c>
      <c r="FO305" s="23" t="str">
        <f t="shared" si="390"/>
        <v/>
      </c>
      <c r="FP305" s="23" t="str">
        <f t="shared" si="390"/>
        <v/>
      </c>
      <c r="FQ305" s="23" t="str">
        <f t="shared" si="390"/>
        <v/>
      </c>
      <c r="FR305" s="23" t="str">
        <f t="shared" si="390"/>
        <v/>
      </c>
      <c r="FS305" s="23" t="str">
        <f t="shared" si="390"/>
        <v/>
      </c>
      <c r="FT305" s="23" t="str">
        <f t="shared" si="390"/>
        <v/>
      </c>
      <c r="FU305" s="23" t="str">
        <f t="shared" si="390"/>
        <v/>
      </c>
      <c r="FV305" s="23" t="str">
        <f t="shared" si="390"/>
        <v/>
      </c>
      <c r="FW305" s="23" t="str">
        <f t="shared" si="390"/>
        <v/>
      </c>
      <c r="FX305" s="23" t="str">
        <f t="shared" si="390"/>
        <v/>
      </c>
      <c r="FY305" s="23" t="str">
        <f t="shared" si="390"/>
        <v/>
      </c>
      <c r="FZ305" s="23" t="str">
        <f t="shared" si="390"/>
        <v/>
      </c>
      <c r="GA305" s="23" t="str">
        <f t="shared" si="390"/>
        <v/>
      </c>
      <c r="GB305" s="23" t="str">
        <f t="shared" si="390"/>
        <v/>
      </c>
      <c r="GC305" s="23" t="str">
        <f t="shared" si="390"/>
        <v/>
      </c>
      <c r="GD305" s="23" t="str">
        <f t="shared" si="390"/>
        <v/>
      </c>
      <c r="GE305" s="23" t="str">
        <f t="shared" si="390"/>
        <v/>
      </c>
      <c r="GF305" s="23" t="str">
        <f t="shared" si="390"/>
        <v/>
      </c>
      <c r="GG305" s="23" t="str">
        <f t="shared" si="390"/>
        <v/>
      </c>
      <c r="GH305" s="23" t="str">
        <f t="shared" si="390"/>
        <v/>
      </c>
      <c r="GI305" s="23" t="str">
        <f t="shared" si="390"/>
        <v/>
      </c>
      <c r="GJ305" s="23" t="str">
        <f t="shared" si="390"/>
        <v/>
      </c>
      <c r="GK305" s="23" t="str">
        <f t="shared" si="390"/>
        <v/>
      </c>
      <c r="GL305" s="23" t="str">
        <f t="shared" si="390"/>
        <v/>
      </c>
      <c r="GM305" s="23" t="str">
        <f t="shared" si="390"/>
        <v/>
      </c>
      <c r="GN305" s="23" t="str">
        <f t="shared" si="390"/>
        <v/>
      </c>
      <c r="GO305" s="23" t="str">
        <f t="shared" ref="GO305:IZ305" si="391">IF(GO303="","",GO304+GO$9)</f>
        <v/>
      </c>
      <c r="GP305" s="23" t="str">
        <f t="shared" si="391"/>
        <v/>
      </c>
      <c r="GQ305" s="23" t="str">
        <f t="shared" si="391"/>
        <v/>
      </c>
      <c r="GR305" s="23" t="str">
        <f t="shared" si="391"/>
        <v/>
      </c>
      <c r="GS305" s="23" t="str">
        <f t="shared" si="391"/>
        <v/>
      </c>
      <c r="GT305" s="23" t="str">
        <f t="shared" si="391"/>
        <v/>
      </c>
      <c r="GU305" s="23" t="str">
        <f t="shared" si="391"/>
        <v/>
      </c>
      <c r="GV305" s="23" t="str">
        <f t="shared" si="391"/>
        <v/>
      </c>
      <c r="GW305" s="22" t="str">
        <f t="shared" si="391"/>
        <v/>
      </c>
    </row>
    <row r="306" spans="2:205" ht="15" x14ac:dyDescent="0.25">
      <c r="B306" s="12"/>
      <c r="C306" s="11"/>
      <c r="D306" s="21" t="s">
        <v>3</v>
      </c>
      <c r="E306" s="20"/>
      <c r="F306" s="18"/>
      <c r="G306" s="19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7"/>
    </row>
    <row r="307" spans="2:205" ht="15" x14ac:dyDescent="0.25">
      <c r="B307" s="12"/>
      <c r="C307" s="11"/>
      <c r="D307" s="16" t="s">
        <v>2</v>
      </c>
      <c r="E307" s="15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4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3"/>
    </row>
    <row r="308" spans="2:205" ht="15" x14ac:dyDescent="0.25">
      <c r="B308" s="12"/>
      <c r="C308" s="11"/>
      <c r="D308" s="10" t="s">
        <v>1</v>
      </c>
      <c r="E308" s="9" t="str">
        <f t="shared" ref="E308:BP308" si="392">IF(E303="","",IF(AND(E304&lt;=E306,E304&gt;=E307), "OK","NG"))</f>
        <v/>
      </c>
      <c r="F308" s="8" t="str">
        <f t="shared" si="392"/>
        <v/>
      </c>
      <c r="G308" s="8" t="str">
        <f t="shared" si="392"/>
        <v/>
      </c>
      <c r="H308" s="8" t="str">
        <f t="shared" si="392"/>
        <v/>
      </c>
      <c r="I308" s="8" t="str">
        <f t="shared" si="392"/>
        <v/>
      </c>
      <c r="J308" s="8" t="str">
        <f t="shared" si="392"/>
        <v/>
      </c>
      <c r="K308" s="8" t="str">
        <f t="shared" si="392"/>
        <v/>
      </c>
      <c r="L308" s="8" t="str">
        <f t="shared" si="392"/>
        <v/>
      </c>
      <c r="M308" s="8" t="str">
        <f t="shared" si="392"/>
        <v/>
      </c>
      <c r="N308" s="8" t="str">
        <f t="shared" si="392"/>
        <v/>
      </c>
      <c r="O308" s="8" t="str">
        <f t="shared" si="392"/>
        <v/>
      </c>
      <c r="P308" s="8" t="str">
        <f t="shared" si="392"/>
        <v/>
      </c>
      <c r="Q308" s="8" t="str">
        <f t="shared" si="392"/>
        <v/>
      </c>
      <c r="R308" s="8" t="str">
        <f t="shared" si="392"/>
        <v/>
      </c>
      <c r="S308" s="8" t="str">
        <f t="shared" si="392"/>
        <v/>
      </c>
      <c r="T308" s="8" t="str">
        <f t="shared" si="392"/>
        <v/>
      </c>
      <c r="U308" s="8" t="str">
        <f t="shared" si="392"/>
        <v/>
      </c>
      <c r="V308" s="8" t="str">
        <f t="shared" si="392"/>
        <v/>
      </c>
      <c r="W308" s="8" t="str">
        <f t="shared" si="392"/>
        <v/>
      </c>
      <c r="X308" s="8" t="str">
        <f t="shared" si="392"/>
        <v/>
      </c>
      <c r="Y308" s="8" t="str">
        <f t="shared" si="392"/>
        <v/>
      </c>
      <c r="Z308" s="8" t="str">
        <f t="shared" si="392"/>
        <v/>
      </c>
      <c r="AA308" s="8" t="str">
        <f t="shared" si="392"/>
        <v/>
      </c>
      <c r="AB308" s="8" t="str">
        <f t="shared" si="392"/>
        <v/>
      </c>
      <c r="AC308" s="8" t="str">
        <f t="shared" si="392"/>
        <v/>
      </c>
      <c r="AD308" s="8" t="str">
        <f t="shared" si="392"/>
        <v/>
      </c>
      <c r="AE308" s="8" t="str">
        <f t="shared" si="392"/>
        <v/>
      </c>
      <c r="AF308" s="8" t="str">
        <f t="shared" si="392"/>
        <v/>
      </c>
      <c r="AG308" s="8" t="str">
        <f t="shared" si="392"/>
        <v/>
      </c>
      <c r="AH308" s="8" t="str">
        <f t="shared" si="392"/>
        <v/>
      </c>
      <c r="AI308" s="8" t="str">
        <f t="shared" si="392"/>
        <v/>
      </c>
      <c r="AJ308" s="8" t="str">
        <f t="shared" si="392"/>
        <v/>
      </c>
      <c r="AK308" s="8" t="str">
        <f t="shared" si="392"/>
        <v/>
      </c>
      <c r="AL308" s="8" t="str">
        <f t="shared" si="392"/>
        <v/>
      </c>
      <c r="AM308" s="8" t="str">
        <f t="shared" si="392"/>
        <v/>
      </c>
      <c r="AN308" s="8" t="str">
        <f t="shared" si="392"/>
        <v/>
      </c>
      <c r="AO308" s="8" t="str">
        <f t="shared" si="392"/>
        <v/>
      </c>
      <c r="AP308" s="8" t="str">
        <f t="shared" si="392"/>
        <v/>
      </c>
      <c r="AQ308" s="8" t="str">
        <f t="shared" si="392"/>
        <v/>
      </c>
      <c r="AR308" s="8" t="str">
        <f t="shared" si="392"/>
        <v/>
      </c>
      <c r="AS308" s="8" t="str">
        <f t="shared" si="392"/>
        <v/>
      </c>
      <c r="AT308" s="8" t="str">
        <f t="shared" si="392"/>
        <v/>
      </c>
      <c r="AU308" s="8" t="str">
        <f t="shared" si="392"/>
        <v/>
      </c>
      <c r="AV308" s="8" t="str">
        <f t="shared" si="392"/>
        <v/>
      </c>
      <c r="AW308" s="8" t="str">
        <f t="shared" si="392"/>
        <v/>
      </c>
      <c r="AX308" s="8" t="str">
        <f t="shared" si="392"/>
        <v/>
      </c>
      <c r="AY308" s="8" t="str">
        <f t="shared" si="392"/>
        <v/>
      </c>
      <c r="AZ308" s="8" t="str">
        <f t="shared" si="392"/>
        <v/>
      </c>
      <c r="BA308" s="8" t="str">
        <f t="shared" si="392"/>
        <v/>
      </c>
      <c r="BB308" s="8" t="str">
        <f t="shared" si="392"/>
        <v/>
      </c>
      <c r="BC308" s="8" t="str">
        <f t="shared" si="392"/>
        <v/>
      </c>
      <c r="BD308" s="8" t="str">
        <f t="shared" si="392"/>
        <v/>
      </c>
      <c r="BE308" s="8" t="str">
        <f t="shared" si="392"/>
        <v/>
      </c>
      <c r="BF308" s="8" t="str">
        <f t="shared" si="392"/>
        <v/>
      </c>
      <c r="BG308" s="8" t="str">
        <f t="shared" si="392"/>
        <v/>
      </c>
      <c r="BH308" s="8" t="str">
        <f t="shared" si="392"/>
        <v/>
      </c>
      <c r="BI308" s="8" t="str">
        <f t="shared" si="392"/>
        <v/>
      </c>
      <c r="BJ308" s="8" t="str">
        <f t="shared" si="392"/>
        <v/>
      </c>
      <c r="BK308" s="8" t="str">
        <f t="shared" si="392"/>
        <v/>
      </c>
      <c r="BL308" s="8" t="str">
        <f t="shared" si="392"/>
        <v/>
      </c>
      <c r="BM308" s="8" t="str">
        <f t="shared" si="392"/>
        <v/>
      </c>
      <c r="BN308" s="8" t="str">
        <f t="shared" si="392"/>
        <v/>
      </c>
      <c r="BO308" s="8" t="str">
        <f t="shared" si="392"/>
        <v/>
      </c>
      <c r="BP308" s="8" t="str">
        <f t="shared" si="392"/>
        <v/>
      </c>
      <c r="BQ308" s="8" t="str">
        <f t="shared" ref="BQ308:EB308" si="393">IF(BQ303="","",IF(AND(BQ304&lt;=BQ306,BQ304&gt;=BQ307), "OK","NG"))</f>
        <v/>
      </c>
      <c r="BR308" s="8" t="str">
        <f t="shared" si="393"/>
        <v/>
      </c>
      <c r="BS308" s="8" t="str">
        <f t="shared" si="393"/>
        <v/>
      </c>
      <c r="BT308" s="8" t="str">
        <f t="shared" si="393"/>
        <v/>
      </c>
      <c r="BU308" s="8" t="str">
        <f t="shared" si="393"/>
        <v/>
      </c>
      <c r="BV308" s="8" t="str">
        <f t="shared" si="393"/>
        <v/>
      </c>
      <c r="BW308" s="8" t="str">
        <f t="shared" si="393"/>
        <v/>
      </c>
      <c r="BX308" s="8" t="str">
        <f t="shared" si="393"/>
        <v/>
      </c>
      <c r="BY308" s="8" t="str">
        <f t="shared" si="393"/>
        <v/>
      </c>
      <c r="BZ308" s="8" t="str">
        <f t="shared" si="393"/>
        <v/>
      </c>
      <c r="CA308" s="8" t="str">
        <f t="shared" si="393"/>
        <v/>
      </c>
      <c r="CB308" s="8" t="str">
        <f t="shared" si="393"/>
        <v/>
      </c>
      <c r="CC308" s="8" t="str">
        <f t="shared" si="393"/>
        <v/>
      </c>
      <c r="CD308" s="8" t="str">
        <f t="shared" si="393"/>
        <v/>
      </c>
      <c r="CE308" s="8" t="str">
        <f t="shared" si="393"/>
        <v/>
      </c>
      <c r="CF308" s="8" t="str">
        <f t="shared" si="393"/>
        <v/>
      </c>
      <c r="CG308" s="8" t="str">
        <f t="shared" si="393"/>
        <v/>
      </c>
      <c r="CH308" s="8" t="str">
        <f t="shared" si="393"/>
        <v/>
      </c>
      <c r="CI308" s="8" t="str">
        <f t="shared" si="393"/>
        <v/>
      </c>
      <c r="CJ308" s="8" t="str">
        <f t="shared" si="393"/>
        <v/>
      </c>
      <c r="CK308" s="8" t="str">
        <f t="shared" si="393"/>
        <v/>
      </c>
      <c r="CL308" s="8" t="str">
        <f t="shared" si="393"/>
        <v/>
      </c>
      <c r="CM308" s="8" t="str">
        <f t="shared" si="393"/>
        <v/>
      </c>
      <c r="CN308" s="8" t="str">
        <f t="shared" si="393"/>
        <v/>
      </c>
      <c r="CO308" s="8" t="str">
        <f t="shared" si="393"/>
        <v/>
      </c>
      <c r="CP308" s="8" t="str">
        <f t="shared" si="393"/>
        <v/>
      </c>
      <c r="CQ308" s="8" t="str">
        <f t="shared" si="393"/>
        <v/>
      </c>
      <c r="CR308" s="8" t="str">
        <f t="shared" si="393"/>
        <v/>
      </c>
      <c r="CS308" s="8" t="str">
        <f t="shared" si="393"/>
        <v/>
      </c>
      <c r="CT308" s="8" t="str">
        <f t="shared" si="393"/>
        <v/>
      </c>
      <c r="CU308" s="8" t="str">
        <f t="shared" si="393"/>
        <v/>
      </c>
      <c r="CV308" s="8" t="str">
        <f t="shared" si="393"/>
        <v/>
      </c>
      <c r="CW308" s="8" t="str">
        <f t="shared" si="393"/>
        <v/>
      </c>
      <c r="CX308" s="8" t="str">
        <f t="shared" si="393"/>
        <v/>
      </c>
      <c r="CY308" s="8" t="str">
        <f t="shared" si="393"/>
        <v/>
      </c>
      <c r="CZ308" s="8" t="str">
        <f t="shared" si="393"/>
        <v/>
      </c>
      <c r="DA308" s="8" t="str">
        <f t="shared" si="393"/>
        <v/>
      </c>
      <c r="DB308" s="8" t="str">
        <f t="shared" si="393"/>
        <v/>
      </c>
      <c r="DC308" s="8" t="str">
        <f t="shared" si="393"/>
        <v/>
      </c>
      <c r="DD308" s="8" t="str">
        <f t="shared" si="393"/>
        <v/>
      </c>
      <c r="DE308" s="8" t="str">
        <f t="shared" si="393"/>
        <v/>
      </c>
      <c r="DF308" s="8" t="str">
        <f t="shared" si="393"/>
        <v/>
      </c>
      <c r="DG308" s="8" t="str">
        <f t="shared" si="393"/>
        <v/>
      </c>
      <c r="DH308" s="8" t="str">
        <f t="shared" si="393"/>
        <v/>
      </c>
      <c r="DI308" s="8" t="str">
        <f t="shared" si="393"/>
        <v/>
      </c>
      <c r="DJ308" s="8" t="str">
        <f t="shared" si="393"/>
        <v/>
      </c>
      <c r="DK308" s="8" t="str">
        <f t="shared" si="393"/>
        <v/>
      </c>
      <c r="DL308" s="8" t="str">
        <f t="shared" si="393"/>
        <v/>
      </c>
      <c r="DM308" s="8" t="str">
        <f t="shared" si="393"/>
        <v/>
      </c>
      <c r="DN308" s="8" t="str">
        <f t="shared" si="393"/>
        <v/>
      </c>
      <c r="DO308" s="8" t="str">
        <f t="shared" si="393"/>
        <v/>
      </c>
      <c r="DP308" s="8" t="str">
        <f t="shared" si="393"/>
        <v/>
      </c>
      <c r="DQ308" s="8" t="str">
        <f t="shared" si="393"/>
        <v/>
      </c>
      <c r="DR308" s="8" t="str">
        <f t="shared" si="393"/>
        <v/>
      </c>
      <c r="DS308" s="8" t="str">
        <f t="shared" si="393"/>
        <v/>
      </c>
      <c r="DT308" s="8" t="str">
        <f t="shared" si="393"/>
        <v/>
      </c>
      <c r="DU308" s="8" t="str">
        <f t="shared" si="393"/>
        <v/>
      </c>
      <c r="DV308" s="8" t="str">
        <f t="shared" si="393"/>
        <v/>
      </c>
      <c r="DW308" s="8" t="str">
        <f t="shared" si="393"/>
        <v/>
      </c>
      <c r="DX308" s="8" t="str">
        <f t="shared" si="393"/>
        <v/>
      </c>
      <c r="DY308" s="8" t="str">
        <f t="shared" si="393"/>
        <v/>
      </c>
      <c r="DZ308" s="8" t="str">
        <f t="shared" si="393"/>
        <v/>
      </c>
      <c r="EA308" s="8" t="str">
        <f t="shared" si="393"/>
        <v/>
      </c>
      <c r="EB308" s="8" t="str">
        <f t="shared" si="393"/>
        <v/>
      </c>
      <c r="EC308" s="8" t="str">
        <f t="shared" ref="EC308:GN308" si="394">IF(EC303="","",IF(AND(EC304&lt;=EC306,EC304&gt;=EC307), "OK","NG"))</f>
        <v/>
      </c>
      <c r="ED308" s="8" t="str">
        <f t="shared" si="394"/>
        <v/>
      </c>
      <c r="EE308" s="8" t="str">
        <f t="shared" si="394"/>
        <v/>
      </c>
      <c r="EF308" s="8" t="str">
        <f t="shared" si="394"/>
        <v/>
      </c>
      <c r="EG308" s="8" t="str">
        <f t="shared" si="394"/>
        <v/>
      </c>
      <c r="EH308" s="8" t="str">
        <f t="shared" si="394"/>
        <v/>
      </c>
      <c r="EI308" s="8" t="str">
        <f t="shared" si="394"/>
        <v/>
      </c>
      <c r="EJ308" s="8" t="str">
        <f t="shared" si="394"/>
        <v/>
      </c>
      <c r="EK308" s="8" t="str">
        <f t="shared" si="394"/>
        <v/>
      </c>
      <c r="EL308" s="8" t="str">
        <f t="shared" si="394"/>
        <v/>
      </c>
      <c r="EM308" s="8" t="str">
        <f t="shared" si="394"/>
        <v/>
      </c>
      <c r="EN308" s="8" t="str">
        <f t="shared" si="394"/>
        <v/>
      </c>
      <c r="EO308" s="8" t="str">
        <f t="shared" si="394"/>
        <v/>
      </c>
      <c r="EP308" s="8" t="str">
        <f t="shared" si="394"/>
        <v/>
      </c>
      <c r="EQ308" s="8" t="str">
        <f t="shared" si="394"/>
        <v/>
      </c>
      <c r="ER308" s="8" t="str">
        <f t="shared" si="394"/>
        <v/>
      </c>
      <c r="ES308" s="8" t="str">
        <f t="shared" si="394"/>
        <v/>
      </c>
      <c r="ET308" s="8" t="str">
        <f t="shared" si="394"/>
        <v/>
      </c>
      <c r="EU308" s="8" t="str">
        <f t="shared" si="394"/>
        <v/>
      </c>
      <c r="EV308" s="8" t="str">
        <f t="shared" si="394"/>
        <v/>
      </c>
      <c r="EW308" s="8" t="str">
        <f t="shared" si="394"/>
        <v/>
      </c>
      <c r="EX308" s="8" t="str">
        <f t="shared" si="394"/>
        <v/>
      </c>
      <c r="EY308" s="8" t="str">
        <f t="shared" si="394"/>
        <v/>
      </c>
      <c r="EZ308" s="8" t="str">
        <f t="shared" si="394"/>
        <v/>
      </c>
      <c r="FA308" s="8" t="str">
        <f t="shared" si="394"/>
        <v/>
      </c>
      <c r="FB308" s="8" t="str">
        <f t="shared" si="394"/>
        <v/>
      </c>
      <c r="FC308" s="8" t="str">
        <f t="shared" si="394"/>
        <v/>
      </c>
      <c r="FD308" s="8" t="str">
        <f t="shared" si="394"/>
        <v/>
      </c>
      <c r="FE308" s="8" t="str">
        <f t="shared" si="394"/>
        <v/>
      </c>
      <c r="FF308" s="8" t="str">
        <f t="shared" si="394"/>
        <v/>
      </c>
      <c r="FG308" s="8" t="str">
        <f t="shared" si="394"/>
        <v/>
      </c>
      <c r="FH308" s="8" t="str">
        <f t="shared" si="394"/>
        <v/>
      </c>
      <c r="FI308" s="8" t="str">
        <f t="shared" si="394"/>
        <v/>
      </c>
      <c r="FJ308" s="8" t="str">
        <f t="shared" si="394"/>
        <v/>
      </c>
      <c r="FK308" s="8" t="str">
        <f t="shared" si="394"/>
        <v/>
      </c>
      <c r="FL308" s="8" t="str">
        <f t="shared" si="394"/>
        <v/>
      </c>
      <c r="FM308" s="8" t="str">
        <f t="shared" si="394"/>
        <v/>
      </c>
      <c r="FN308" s="8" t="str">
        <f t="shared" si="394"/>
        <v/>
      </c>
      <c r="FO308" s="8" t="str">
        <f t="shared" si="394"/>
        <v/>
      </c>
      <c r="FP308" s="8" t="str">
        <f t="shared" si="394"/>
        <v/>
      </c>
      <c r="FQ308" s="8" t="str">
        <f t="shared" si="394"/>
        <v/>
      </c>
      <c r="FR308" s="8" t="str">
        <f t="shared" si="394"/>
        <v/>
      </c>
      <c r="FS308" s="8" t="str">
        <f t="shared" si="394"/>
        <v/>
      </c>
      <c r="FT308" s="8" t="str">
        <f t="shared" si="394"/>
        <v/>
      </c>
      <c r="FU308" s="8" t="str">
        <f t="shared" si="394"/>
        <v/>
      </c>
      <c r="FV308" s="8" t="str">
        <f t="shared" si="394"/>
        <v/>
      </c>
      <c r="FW308" s="8" t="str">
        <f t="shared" si="394"/>
        <v/>
      </c>
      <c r="FX308" s="8" t="str">
        <f t="shared" si="394"/>
        <v/>
      </c>
      <c r="FY308" s="8" t="str">
        <f t="shared" si="394"/>
        <v/>
      </c>
      <c r="FZ308" s="8" t="str">
        <f t="shared" si="394"/>
        <v/>
      </c>
      <c r="GA308" s="8" t="str">
        <f t="shared" si="394"/>
        <v/>
      </c>
      <c r="GB308" s="8" t="str">
        <f t="shared" si="394"/>
        <v/>
      </c>
      <c r="GC308" s="8" t="str">
        <f t="shared" si="394"/>
        <v/>
      </c>
      <c r="GD308" s="8" t="str">
        <f t="shared" si="394"/>
        <v/>
      </c>
      <c r="GE308" s="8" t="str">
        <f t="shared" si="394"/>
        <v/>
      </c>
      <c r="GF308" s="8" t="str">
        <f t="shared" si="394"/>
        <v/>
      </c>
      <c r="GG308" s="8" t="str">
        <f t="shared" si="394"/>
        <v/>
      </c>
      <c r="GH308" s="8" t="str">
        <f t="shared" si="394"/>
        <v/>
      </c>
      <c r="GI308" s="8" t="str">
        <f t="shared" si="394"/>
        <v/>
      </c>
      <c r="GJ308" s="8" t="str">
        <f t="shared" si="394"/>
        <v/>
      </c>
      <c r="GK308" s="8" t="str">
        <f t="shared" si="394"/>
        <v/>
      </c>
      <c r="GL308" s="8" t="str">
        <f t="shared" si="394"/>
        <v/>
      </c>
      <c r="GM308" s="8" t="str">
        <f t="shared" si="394"/>
        <v/>
      </c>
      <c r="GN308" s="8" t="str">
        <f t="shared" si="394"/>
        <v/>
      </c>
      <c r="GO308" s="8" t="str">
        <f t="shared" ref="GO308:IZ308" si="395">IF(GO303="","",IF(AND(GO304&lt;=GO306,GO304&gt;=GO307), "OK","NG"))</f>
        <v/>
      </c>
      <c r="GP308" s="8" t="str">
        <f t="shared" si="395"/>
        <v/>
      </c>
      <c r="GQ308" s="8" t="str">
        <f t="shared" si="395"/>
        <v/>
      </c>
      <c r="GR308" s="8" t="str">
        <f t="shared" si="395"/>
        <v/>
      </c>
      <c r="GS308" s="8" t="str">
        <f t="shared" si="395"/>
        <v/>
      </c>
      <c r="GT308" s="8" t="str">
        <f t="shared" si="395"/>
        <v/>
      </c>
      <c r="GU308" s="8" t="str">
        <f t="shared" si="395"/>
        <v/>
      </c>
      <c r="GV308" s="8" t="str">
        <f t="shared" si="395"/>
        <v/>
      </c>
      <c r="GW308" s="7" t="str">
        <f t="shared" si="395"/>
        <v/>
      </c>
    </row>
    <row r="309" spans="2:205" ht="15.75" thickBot="1" x14ac:dyDescent="0.3">
      <c r="B309" s="12"/>
      <c r="C309" s="6"/>
      <c r="D309" s="5" t="s">
        <v>0</v>
      </c>
      <c r="E309" s="4" t="str">
        <f t="shared" ref="E309:BP309" si="396">IF(E303="","",IF(AND(E305&lt;=E306,E305&gt;=E307), "OK","NG"))</f>
        <v/>
      </c>
      <c r="F309" s="3" t="str">
        <f t="shared" si="396"/>
        <v/>
      </c>
      <c r="G309" s="3" t="str">
        <f t="shared" si="396"/>
        <v/>
      </c>
      <c r="H309" s="3" t="str">
        <f t="shared" si="396"/>
        <v/>
      </c>
      <c r="I309" s="3" t="str">
        <f t="shared" si="396"/>
        <v/>
      </c>
      <c r="J309" s="3" t="str">
        <f t="shared" si="396"/>
        <v/>
      </c>
      <c r="K309" s="3" t="str">
        <f t="shared" si="396"/>
        <v/>
      </c>
      <c r="L309" s="3" t="str">
        <f t="shared" si="396"/>
        <v/>
      </c>
      <c r="M309" s="3" t="str">
        <f t="shared" si="396"/>
        <v/>
      </c>
      <c r="N309" s="3" t="str">
        <f t="shared" si="396"/>
        <v/>
      </c>
      <c r="O309" s="3" t="str">
        <f t="shared" si="396"/>
        <v/>
      </c>
      <c r="P309" s="3" t="str">
        <f t="shared" si="396"/>
        <v/>
      </c>
      <c r="Q309" s="3" t="str">
        <f t="shared" si="396"/>
        <v/>
      </c>
      <c r="R309" s="3" t="str">
        <f t="shared" si="396"/>
        <v/>
      </c>
      <c r="S309" s="3" t="str">
        <f t="shared" si="396"/>
        <v/>
      </c>
      <c r="T309" s="3" t="str">
        <f t="shared" si="396"/>
        <v/>
      </c>
      <c r="U309" s="3" t="str">
        <f t="shared" si="396"/>
        <v/>
      </c>
      <c r="V309" s="3" t="str">
        <f t="shared" si="396"/>
        <v/>
      </c>
      <c r="W309" s="3" t="str">
        <f t="shared" si="396"/>
        <v/>
      </c>
      <c r="X309" s="3" t="str">
        <f t="shared" si="396"/>
        <v/>
      </c>
      <c r="Y309" s="3" t="str">
        <f t="shared" si="396"/>
        <v/>
      </c>
      <c r="Z309" s="3" t="str">
        <f t="shared" si="396"/>
        <v/>
      </c>
      <c r="AA309" s="3" t="str">
        <f t="shared" si="396"/>
        <v/>
      </c>
      <c r="AB309" s="3" t="str">
        <f t="shared" si="396"/>
        <v/>
      </c>
      <c r="AC309" s="3" t="str">
        <f t="shared" si="396"/>
        <v/>
      </c>
      <c r="AD309" s="3" t="str">
        <f t="shared" si="396"/>
        <v/>
      </c>
      <c r="AE309" s="3" t="str">
        <f t="shared" si="396"/>
        <v/>
      </c>
      <c r="AF309" s="3" t="str">
        <f t="shared" si="396"/>
        <v/>
      </c>
      <c r="AG309" s="3" t="str">
        <f t="shared" si="396"/>
        <v/>
      </c>
      <c r="AH309" s="3" t="str">
        <f t="shared" si="396"/>
        <v/>
      </c>
      <c r="AI309" s="3" t="str">
        <f t="shared" si="396"/>
        <v/>
      </c>
      <c r="AJ309" s="3" t="str">
        <f t="shared" si="396"/>
        <v/>
      </c>
      <c r="AK309" s="3" t="str">
        <f t="shared" si="396"/>
        <v/>
      </c>
      <c r="AL309" s="3" t="str">
        <f t="shared" si="396"/>
        <v/>
      </c>
      <c r="AM309" s="3" t="str">
        <f t="shared" si="396"/>
        <v/>
      </c>
      <c r="AN309" s="3" t="str">
        <f t="shared" si="396"/>
        <v/>
      </c>
      <c r="AO309" s="3" t="str">
        <f t="shared" si="396"/>
        <v/>
      </c>
      <c r="AP309" s="3" t="str">
        <f t="shared" si="396"/>
        <v/>
      </c>
      <c r="AQ309" s="3" t="str">
        <f t="shared" si="396"/>
        <v/>
      </c>
      <c r="AR309" s="3" t="str">
        <f t="shared" si="396"/>
        <v/>
      </c>
      <c r="AS309" s="3" t="str">
        <f t="shared" si="396"/>
        <v/>
      </c>
      <c r="AT309" s="3" t="str">
        <f t="shared" si="396"/>
        <v/>
      </c>
      <c r="AU309" s="3" t="str">
        <f t="shared" si="396"/>
        <v/>
      </c>
      <c r="AV309" s="3" t="str">
        <f t="shared" si="396"/>
        <v/>
      </c>
      <c r="AW309" s="3" t="str">
        <f t="shared" si="396"/>
        <v/>
      </c>
      <c r="AX309" s="3" t="str">
        <f t="shared" si="396"/>
        <v/>
      </c>
      <c r="AY309" s="3" t="str">
        <f t="shared" si="396"/>
        <v/>
      </c>
      <c r="AZ309" s="3" t="str">
        <f t="shared" si="396"/>
        <v/>
      </c>
      <c r="BA309" s="3" t="str">
        <f t="shared" si="396"/>
        <v/>
      </c>
      <c r="BB309" s="3" t="str">
        <f t="shared" si="396"/>
        <v/>
      </c>
      <c r="BC309" s="3" t="str">
        <f t="shared" si="396"/>
        <v/>
      </c>
      <c r="BD309" s="3" t="str">
        <f t="shared" si="396"/>
        <v/>
      </c>
      <c r="BE309" s="3" t="str">
        <f t="shared" si="396"/>
        <v/>
      </c>
      <c r="BF309" s="3" t="str">
        <f t="shared" si="396"/>
        <v/>
      </c>
      <c r="BG309" s="3" t="str">
        <f t="shared" si="396"/>
        <v/>
      </c>
      <c r="BH309" s="3" t="str">
        <f t="shared" si="396"/>
        <v/>
      </c>
      <c r="BI309" s="3" t="str">
        <f t="shared" si="396"/>
        <v/>
      </c>
      <c r="BJ309" s="3" t="str">
        <f t="shared" si="396"/>
        <v/>
      </c>
      <c r="BK309" s="3" t="str">
        <f t="shared" si="396"/>
        <v/>
      </c>
      <c r="BL309" s="3" t="str">
        <f t="shared" si="396"/>
        <v/>
      </c>
      <c r="BM309" s="3" t="str">
        <f t="shared" si="396"/>
        <v/>
      </c>
      <c r="BN309" s="3" t="str">
        <f t="shared" si="396"/>
        <v/>
      </c>
      <c r="BO309" s="3" t="str">
        <f t="shared" si="396"/>
        <v/>
      </c>
      <c r="BP309" s="3" t="str">
        <f t="shared" si="396"/>
        <v/>
      </c>
      <c r="BQ309" s="3" t="str">
        <f t="shared" ref="BQ309:EB309" si="397">IF(BQ303="","",IF(AND(BQ305&lt;=BQ306,BQ305&gt;=BQ307), "OK","NG"))</f>
        <v/>
      </c>
      <c r="BR309" s="3" t="str">
        <f t="shared" si="397"/>
        <v/>
      </c>
      <c r="BS309" s="3" t="str">
        <f t="shared" si="397"/>
        <v/>
      </c>
      <c r="BT309" s="3" t="str">
        <f t="shared" si="397"/>
        <v/>
      </c>
      <c r="BU309" s="3" t="str">
        <f t="shared" si="397"/>
        <v/>
      </c>
      <c r="BV309" s="3" t="str">
        <f t="shared" si="397"/>
        <v/>
      </c>
      <c r="BW309" s="3" t="str">
        <f t="shared" si="397"/>
        <v/>
      </c>
      <c r="BX309" s="3" t="str">
        <f t="shared" si="397"/>
        <v/>
      </c>
      <c r="BY309" s="3" t="str">
        <f t="shared" si="397"/>
        <v/>
      </c>
      <c r="BZ309" s="3" t="str">
        <f t="shared" si="397"/>
        <v/>
      </c>
      <c r="CA309" s="3" t="str">
        <f t="shared" si="397"/>
        <v/>
      </c>
      <c r="CB309" s="3" t="str">
        <f t="shared" si="397"/>
        <v/>
      </c>
      <c r="CC309" s="3" t="str">
        <f t="shared" si="397"/>
        <v/>
      </c>
      <c r="CD309" s="3" t="str">
        <f t="shared" si="397"/>
        <v/>
      </c>
      <c r="CE309" s="3" t="str">
        <f t="shared" si="397"/>
        <v/>
      </c>
      <c r="CF309" s="3" t="str">
        <f t="shared" si="397"/>
        <v/>
      </c>
      <c r="CG309" s="3" t="str">
        <f t="shared" si="397"/>
        <v/>
      </c>
      <c r="CH309" s="3" t="str">
        <f t="shared" si="397"/>
        <v/>
      </c>
      <c r="CI309" s="3" t="str">
        <f t="shared" si="397"/>
        <v/>
      </c>
      <c r="CJ309" s="3" t="str">
        <f t="shared" si="397"/>
        <v/>
      </c>
      <c r="CK309" s="3" t="str">
        <f t="shared" si="397"/>
        <v/>
      </c>
      <c r="CL309" s="3" t="str">
        <f t="shared" si="397"/>
        <v/>
      </c>
      <c r="CM309" s="3" t="str">
        <f t="shared" si="397"/>
        <v/>
      </c>
      <c r="CN309" s="3" t="str">
        <f t="shared" si="397"/>
        <v/>
      </c>
      <c r="CO309" s="3" t="str">
        <f t="shared" si="397"/>
        <v/>
      </c>
      <c r="CP309" s="3" t="str">
        <f t="shared" si="397"/>
        <v/>
      </c>
      <c r="CQ309" s="3" t="str">
        <f t="shared" si="397"/>
        <v/>
      </c>
      <c r="CR309" s="3" t="str">
        <f t="shared" si="397"/>
        <v/>
      </c>
      <c r="CS309" s="3" t="str">
        <f t="shared" si="397"/>
        <v/>
      </c>
      <c r="CT309" s="3" t="str">
        <f t="shared" si="397"/>
        <v/>
      </c>
      <c r="CU309" s="3" t="str">
        <f t="shared" si="397"/>
        <v/>
      </c>
      <c r="CV309" s="3" t="str">
        <f t="shared" si="397"/>
        <v/>
      </c>
      <c r="CW309" s="3" t="str">
        <f t="shared" si="397"/>
        <v/>
      </c>
      <c r="CX309" s="3" t="str">
        <f t="shared" si="397"/>
        <v/>
      </c>
      <c r="CY309" s="3" t="str">
        <f t="shared" si="397"/>
        <v/>
      </c>
      <c r="CZ309" s="3" t="str">
        <f t="shared" si="397"/>
        <v/>
      </c>
      <c r="DA309" s="3" t="str">
        <f t="shared" si="397"/>
        <v/>
      </c>
      <c r="DB309" s="3" t="str">
        <f t="shared" si="397"/>
        <v/>
      </c>
      <c r="DC309" s="3" t="str">
        <f t="shared" si="397"/>
        <v/>
      </c>
      <c r="DD309" s="3" t="str">
        <f t="shared" si="397"/>
        <v/>
      </c>
      <c r="DE309" s="3" t="str">
        <f t="shared" si="397"/>
        <v/>
      </c>
      <c r="DF309" s="3" t="str">
        <f t="shared" si="397"/>
        <v/>
      </c>
      <c r="DG309" s="3" t="str">
        <f t="shared" si="397"/>
        <v/>
      </c>
      <c r="DH309" s="3" t="str">
        <f t="shared" si="397"/>
        <v/>
      </c>
      <c r="DI309" s="3" t="str">
        <f t="shared" si="397"/>
        <v/>
      </c>
      <c r="DJ309" s="3" t="str">
        <f t="shared" si="397"/>
        <v/>
      </c>
      <c r="DK309" s="3" t="str">
        <f t="shared" si="397"/>
        <v/>
      </c>
      <c r="DL309" s="3" t="str">
        <f t="shared" si="397"/>
        <v/>
      </c>
      <c r="DM309" s="3" t="str">
        <f t="shared" si="397"/>
        <v/>
      </c>
      <c r="DN309" s="3" t="str">
        <f t="shared" si="397"/>
        <v/>
      </c>
      <c r="DO309" s="3" t="str">
        <f t="shared" si="397"/>
        <v/>
      </c>
      <c r="DP309" s="3" t="str">
        <f t="shared" si="397"/>
        <v/>
      </c>
      <c r="DQ309" s="3" t="str">
        <f t="shared" si="397"/>
        <v/>
      </c>
      <c r="DR309" s="3" t="str">
        <f t="shared" si="397"/>
        <v/>
      </c>
      <c r="DS309" s="3" t="str">
        <f t="shared" si="397"/>
        <v/>
      </c>
      <c r="DT309" s="3" t="str">
        <f t="shared" si="397"/>
        <v/>
      </c>
      <c r="DU309" s="3" t="str">
        <f t="shared" si="397"/>
        <v/>
      </c>
      <c r="DV309" s="3" t="str">
        <f t="shared" si="397"/>
        <v/>
      </c>
      <c r="DW309" s="3" t="str">
        <f t="shared" si="397"/>
        <v/>
      </c>
      <c r="DX309" s="3" t="str">
        <f t="shared" si="397"/>
        <v/>
      </c>
      <c r="DY309" s="3" t="str">
        <f t="shared" si="397"/>
        <v/>
      </c>
      <c r="DZ309" s="3" t="str">
        <f t="shared" si="397"/>
        <v/>
      </c>
      <c r="EA309" s="3" t="str">
        <f t="shared" si="397"/>
        <v/>
      </c>
      <c r="EB309" s="3" t="str">
        <f t="shared" si="397"/>
        <v/>
      </c>
      <c r="EC309" s="3" t="str">
        <f t="shared" ref="EC309:GN309" si="398">IF(EC303="","",IF(AND(EC305&lt;=EC306,EC305&gt;=EC307), "OK","NG"))</f>
        <v/>
      </c>
      <c r="ED309" s="3" t="str">
        <f t="shared" si="398"/>
        <v/>
      </c>
      <c r="EE309" s="3" t="str">
        <f t="shared" si="398"/>
        <v/>
      </c>
      <c r="EF309" s="3" t="str">
        <f t="shared" si="398"/>
        <v/>
      </c>
      <c r="EG309" s="3" t="str">
        <f t="shared" si="398"/>
        <v/>
      </c>
      <c r="EH309" s="3" t="str">
        <f t="shared" si="398"/>
        <v/>
      </c>
      <c r="EI309" s="3" t="str">
        <f t="shared" si="398"/>
        <v/>
      </c>
      <c r="EJ309" s="3" t="str">
        <f t="shared" si="398"/>
        <v/>
      </c>
      <c r="EK309" s="3" t="str">
        <f t="shared" si="398"/>
        <v/>
      </c>
      <c r="EL309" s="3" t="str">
        <f t="shared" si="398"/>
        <v/>
      </c>
      <c r="EM309" s="3" t="str">
        <f t="shared" si="398"/>
        <v/>
      </c>
      <c r="EN309" s="3" t="str">
        <f t="shared" si="398"/>
        <v/>
      </c>
      <c r="EO309" s="3" t="str">
        <f t="shared" si="398"/>
        <v/>
      </c>
      <c r="EP309" s="3" t="str">
        <f t="shared" si="398"/>
        <v/>
      </c>
      <c r="EQ309" s="3" t="str">
        <f t="shared" si="398"/>
        <v/>
      </c>
      <c r="ER309" s="3" t="str">
        <f t="shared" si="398"/>
        <v/>
      </c>
      <c r="ES309" s="3" t="str">
        <f t="shared" si="398"/>
        <v/>
      </c>
      <c r="ET309" s="3" t="str">
        <f t="shared" si="398"/>
        <v/>
      </c>
      <c r="EU309" s="3" t="str">
        <f t="shared" si="398"/>
        <v/>
      </c>
      <c r="EV309" s="3" t="str">
        <f t="shared" si="398"/>
        <v/>
      </c>
      <c r="EW309" s="3" t="str">
        <f t="shared" si="398"/>
        <v/>
      </c>
      <c r="EX309" s="3" t="str">
        <f t="shared" si="398"/>
        <v/>
      </c>
      <c r="EY309" s="3" t="str">
        <f t="shared" si="398"/>
        <v/>
      </c>
      <c r="EZ309" s="3" t="str">
        <f t="shared" si="398"/>
        <v/>
      </c>
      <c r="FA309" s="3" t="str">
        <f t="shared" si="398"/>
        <v/>
      </c>
      <c r="FB309" s="3" t="str">
        <f t="shared" si="398"/>
        <v/>
      </c>
      <c r="FC309" s="3" t="str">
        <f t="shared" si="398"/>
        <v/>
      </c>
      <c r="FD309" s="3" t="str">
        <f t="shared" si="398"/>
        <v/>
      </c>
      <c r="FE309" s="3" t="str">
        <f t="shared" si="398"/>
        <v/>
      </c>
      <c r="FF309" s="3" t="str">
        <f t="shared" si="398"/>
        <v/>
      </c>
      <c r="FG309" s="3" t="str">
        <f t="shared" si="398"/>
        <v/>
      </c>
      <c r="FH309" s="3" t="str">
        <f t="shared" si="398"/>
        <v/>
      </c>
      <c r="FI309" s="3" t="str">
        <f t="shared" si="398"/>
        <v/>
      </c>
      <c r="FJ309" s="3" t="str">
        <f t="shared" si="398"/>
        <v/>
      </c>
      <c r="FK309" s="3" t="str">
        <f t="shared" si="398"/>
        <v/>
      </c>
      <c r="FL309" s="3" t="str">
        <f t="shared" si="398"/>
        <v/>
      </c>
      <c r="FM309" s="3" t="str">
        <f t="shared" si="398"/>
        <v/>
      </c>
      <c r="FN309" s="3" t="str">
        <f t="shared" si="398"/>
        <v/>
      </c>
      <c r="FO309" s="3" t="str">
        <f t="shared" si="398"/>
        <v/>
      </c>
      <c r="FP309" s="3" t="str">
        <f t="shared" si="398"/>
        <v/>
      </c>
      <c r="FQ309" s="3" t="str">
        <f t="shared" si="398"/>
        <v/>
      </c>
      <c r="FR309" s="3" t="str">
        <f t="shared" si="398"/>
        <v/>
      </c>
      <c r="FS309" s="3" t="str">
        <f t="shared" si="398"/>
        <v/>
      </c>
      <c r="FT309" s="3" t="str">
        <f t="shared" si="398"/>
        <v/>
      </c>
      <c r="FU309" s="3" t="str">
        <f t="shared" si="398"/>
        <v/>
      </c>
      <c r="FV309" s="3" t="str">
        <f t="shared" si="398"/>
        <v/>
      </c>
      <c r="FW309" s="3" t="str">
        <f t="shared" si="398"/>
        <v/>
      </c>
      <c r="FX309" s="3" t="str">
        <f t="shared" si="398"/>
        <v/>
      </c>
      <c r="FY309" s="3" t="str">
        <f t="shared" si="398"/>
        <v/>
      </c>
      <c r="FZ309" s="3" t="str">
        <f t="shared" si="398"/>
        <v/>
      </c>
      <c r="GA309" s="3" t="str">
        <f t="shared" si="398"/>
        <v/>
      </c>
      <c r="GB309" s="3" t="str">
        <f t="shared" si="398"/>
        <v/>
      </c>
      <c r="GC309" s="3" t="str">
        <f t="shared" si="398"/>
        <v/>
      </c>
      <c r="GD309" s="3" t="str">
        <f t="shared" si="398"/>
        <v/>
      </c>
      <c r="GE309" s="3" t="str">
        <f t="shared" si="398"/>
        <v/>
      </c>
      <c r="GF309" s="3" t="str">
        <f t="shared" si="398"/>
        <v/>
      </c>
      <c r="GG309" s="3" t="str">
        <f t="shared" si="398"/>
        <v/>
      </c>
      <c r="GH309" s="3" t="str">
        <f t="shared" si="398"/>
        <v/>
      </c>
      <c r="GI309" s="3" t="str">
        <f t="shared" si="398"/>
        <v/>
      </c>
      <c r="GJ309" s="3" t="str">
        <f t="shared" si="398"/>
        <v/>
      </c>
      <c r="GK309" s="3" t="str">
        <f t="shared" si="398"/>
        <v/>
      </c>
      <c r="GL309" s="3" t="str">
        <f t="shared" si="398"/>
        <v/>
      </c>
      <c r="GM309" s="3" t="str">
        <f t="shared" si="398"/>
        <v/>
      </c>
      <c r="GN309" s="3" t="str">
        <f t="shared" si="398"/>
        <v/>
      </c>
      <c r="GO309" s="3" t="str">
        <f t="shared" ref="GO309:GW309" si="399">IF(GO303="","",IF(AND(GO305&lt;=GO306,GO305&gt;=GO307), "OK","NG"))</f>
        <v/>
      </c>
      <c r="GP309" s="3" t="str">
        <f t="shared" si="399"/>
        <v/>
      </c>
      <c r="GQ309" s="3" t="str">
        <f t="shared" si="399"/>
        <v/>
      </c>
      <c r="GR309" s="3" t="str">
        <f t="shared" si="399"/>
        <v/>
      </c>
      <c r="GS309" s="3" t="str">
        <f t="shared" si="399"/>
        <v/>
      </c>
      <c r="GT309" s="3" t="str">
        <f t="shared" si="399"/>
        <v/>
      </c>
      <c r="GU309" s="3" t="str">
        <f t="shared" si="399"/>
        <v/>
      </c>
      <c r="GV309" s="3" t="str">
        <f t="shared" si="399"/>
        <v/>
      </c>
      <c r="GW309" s="2" t="str">
        <f t="shared" si="399"/>
        <v/>
      </c>
    </row>
    <row r="310" spans="2:205" ht="15.75" thickBot="1" x14ac:dyDescent="0.3">
      <c r="B310" s="12"/>
      <c r="C310" s="57"/>
      <c r="D310" s="56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5"/>
      <c r="BI310" s="55"/>
      <c r="BJ310" s="55"/>
      <c r="BK310" s="55"/>
      <c r="BL310" s="55"/>
      <c r="BM310" s="55"/>
      <c r="BN310" s="55"/>
      <c r="BO310" s="55"/>
      <c r="BP310" s="55"/>
      <c r="BQ310" s="55"/>
      <c r="BR310" s="55"/>
      <c r="BS310" s="55"/>
      <c r="BT310" s="55"/>
      <c r="BU310" s="55"/>
      <c r="BV310" s="55"/>
      <c r="BW310" s="55"/>
      <c r="BX310" s="55"/>
      <c r="BY310" s="55"/>
      <c r="BZ310" s="55"/>
      <c r="CA310" s="55"/>
      <c r="CB310" s="55"/>
      <c r="CC310" s="55"/>
      <c r="CD310" s="55"/>
      <c r="CE310" s="55"/>
      <c r="CF310" s="55"/>
      <c r="CG310" s="55"/>
      <c r="CH310" s="55"/>
      <c r="CI310" s="55"/>
      <c r="CJ310" s="55"/>
      <c r="CK310" s="55"/>
      <c r="CL310" s="55"/>
      <c r="CM310" s="55"/>
      <c r="CN310" s="55"/>
      <c r="CO310" s="55"/>
      <c r="CP310" s="55"/>
      <c r="CQ310" s="55"/>
      <c r="CR310" s="55"/>
      <c r="CS310" s="55"/>
      <c r="CT310" s="55"/>
      <c r="CU310" s="55"/>
      <c r="CV310" s="55"/>
      <c r="CW310" s="55"/>
      <c r="CX310" s="55"/>
      <c r="CY310" s="55"/>
      <c r="CZ310" s="55"/>
      <c r="DA310" s="55"/>
      <c r="DB310" s="55"/>
      <c r="DC310" s="55"/>
      <c r="DD310" s="55"/>
      <c r="DE310" s="55"/>
      <c r="DF310" s="55"/>
      <c r="DG310" s="55"/>
      <c r="DH310" s="55"/>
      <c r="DI310" s="55"/>
      <c r="DJ310" s="55"/>
      <c r="DK310" s="55"/>
      <c r="DL310" s="55"/>
      <c r="DM310" s="55"/>
      <c r="DN310" s="55"/>
      <c r="DO310" s="55"/>
      <c r="DP310" s="55"/>
      <c r="DQ310" s="55"/>
      <c r="DR310" s="55"/>
      <c r="DS310" s="55"/>
      <c r="DT310" s="55"/>
      <c r="DU310" s="55"/>
      <c r="DV310" s="55"/>
      <c r="DW310" s="55"/>
      <c r="DX310" s="55"/>
      <c r="DY310" s="55"/>
      <c r="DZ310" s="55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  <c r="GG310" s="12"/>
      <c r="GH310" s="12"/>
      <c r="GI310" s="12"/>
      <c r="GJ310" s="12"/>
      <c r="GK310" s="12"/>
      <c r="GL310" s="12"/>
      <c r="GM310" s="12"/>
      <c r="GN310" s="12"/>
      <c r="GO310" s="12"/>
      <c r="GP310" s="12"/>
      <c r="GQ310" s="12"/>
      <c r="GR310" s="12"/>
      <c r="GS310" s="12"/>
      <c r="GT310" s="12"/>
      <c r="GU310" s="12"/>
      <c r="GV310" s="12"/>
      <c r="GW310" s="12"/>
    </row>
    <row r="311" spans="2:205" ht="15.75" thickBot="1" x14ac:dyDescent="0.3">
      <c r="B311" s="12"/>
      <c r="C311" s="54" t="s">
        <v>21</v>
      </c>
      <c r="D311" s="53"/>
      <c r="E311" s="47" t="s">
        <v>20</v>
      </c>
      <c r="F311" s="103"/>
      <c r="G311" s="100"/>
      <c r="H311" s="101"/>
      <c r="I311" s="47" t="s">
        <v>19</v>
      </c>
      <c r="J311" s="103"/>
      <c r="K311" s="100"/>
      <c r="L311" s="101"/>
      <c r="M311" s="47" t="s">
        <v>18</v>
      </c>
      <c r="N311" s="103"/>
      <c r="O311" s="100"/>
      <c r="P311" s="101"/>
      <c r="Q311" s="47" t="s">
        <v>17</v>
      </c>
      <c r="R311" s="103"/>
      <c r="S311" s="100"/>
      <c r="T311" s="101"/>
      <c r="U311" s="47" t="s">
        <v>16</v>
      </c>
      <c r="V311" s="103"/>
      <c r="W311" s="100"/>
      <c r="X311" s="101"/>
      <c r="Y311" s="47" t="s">
        <v>15</v>
      </c>
      <c r="Z311" s="103"/>
      <c r="AA311" s="100"/>
      <c r="AB311" s="101"/>
      <c r="AC311" s="47" t="s">
        <v>14</v>
      </c>
      <c r="AD311" s="103"/>
      <c r="AE311" s="100"/>
      <c r="AF311" s="101"/>
      <c r="AG311" s="47" t="s">
        <v>13</v>
      </c>
      <c r="AH311" s="103"/>
      <c r="AI311" s="100"/>
      <c r="AJ311" s="101"/>
      <c r="AK311" s="47" t="s">
        <v>12</v>
      </c>
      <c r="AL311" s="103"/>
      <c r="AM311" s="100"/>
      <c r="AN311" s="101"/>
      <c r="AO311" s="47" t="s">
        <v>11</v>
      </c>
      <c r="AP311" s="103"/>
      <c r="AQ311" s="100"/>
      <c r="AR311" s="101"/>
      <c r="AS311" s="52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0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0"/>
      <c r="EJ311" s="50"/>
      <c r="EK311" s="50"/>
      <c r="EL311" s="50"/>
      <c r="EM311" s="50"/>
      <c r="EN311" s="50"/>
      <c r="EO311" s="50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  <c r="GG311" s="12"/>
      <c r="GH311" s="12"/>
      <c r="GI311" s="12"/>
      <c r="GJ311" s="12"/>
      <c r="GK311" s="12"/>
      <c r="GL311" s="12"/>
      <c r="GM311" s="12"/>
      <c r="GN311" s="12"/>
      <c r="GO311" s="12"/>
      <c r="GP311" s="12"/>
      <c r="GQ311" s="12"/>
      <c r="GR311" s="12"/>
      <c r="GS311" s="12"/>
      <c r="GT311" s="12"/>
      <c r="GU311" s="12"/>
      <c r="GV311" s="12"/>
      <c r="GW311" s="12"/>
    </row>
    <row r="312" spans="2:205" ht="15.75" thickBot="1" x14ac:dyDescent="0.3">
      <c r="B312" s="12"/>
      <c r="C312" s="49" t="s">
        <v>10</v>
      </c>
      <c r="D312" s="48" t="s">
        <v>9</v>
      </c>
      <c r="E312" s="47">
        <v>1</v>
      </c>
      <c r="F312" s="46">
        <v>2</v>
      </c>
      <c r="G312" s="46">
        <v>3</v>
      </c>
      <c r="H312" s="46">
        <v>4</v>
      </c>
      <c r="I312" s="46">
        <v>5</v>
      </c>
      <c r="J312" s="46">
        <v>6</v>
      </c>
      <c r="K312" s="46">
        <v>7</v>
      </c>
      <c r="L312" s="46">
        <v>8</v>
      </c>
      <c r="M312" s="46">
        <v>9</v>
      </c>
      <c r="N312" s="46">
        <v>10</v>
      </c>
      <c r="O312" s="46">
        <v>11</v>
      </c>
      <c r="P312" s="46">
        <v>12</v>
      </c>
      <c r="Q312" s="46">
        <v>13</v>
      </c>
      <c r="R312" s="46">
        <v>14</v>
      </c>
      <c r="S312" s="46">
        <v>15</v>
      </c>
      <c r="T312" s="46">
        <v>16</v>
      </c>
      <c r="U312" s="46">
        <v>17</v>
      </c>
      <c r="V312" s="46">
        <v>18</v>
      </c>
      <c r="W312" s="46">
        <v>19</v>
      </c>
      <c r="X312" s="46">
        <v>20</v>
      </c>
      <c r="Y312" s="46">
        <v>21</v>
      </c>
      <c r="Z312" s="46">
        <v>22</v>
      </c>
      <c r="AA312" s="46">
        <v>23</v>
      </c>
      <c r="AB312" s="46">
        <v>24</v>
      </c>
      <c r="AC312" s="46">
        <v>25</v>
      </c>
      <c r="AD312" s="46">
        <v>26</v>
      </c>
      <c r="AE312" s="46">
        <v>27</v>
      </c>
      <c r="AF312" s="46">
        <v>28</v>
      </c>
      <c r="AG312" s="46">
        <v>29</v>
      </c>
      <c r="AH312" s="46">
        <v>30</v>
      </c>
      <c r="AI312" s="46">
        <v>31</v>
      </c>
      <c r="AJ312" s="46">
        <v>32</v>
      </c>
      <c r="AK312" s="46">
        <v>33</v>
      </c>
      <c r="AL312" s="46">
        <v>34</v>
      </c>
      <c r="AM312" s="46">
        <v>35</v>
      </c>
      <c r="AN312" s="46">
        <v>36</v>
      </c>
      <c r="AO312" s="46">
        <v>37</v>
      </c>
      <c r="AP312" s="46">
        <v>38</v>
      </c>
      <c r="AQ312" s="46">
        <v>39</v>
      </c>
      <c r="AR312" s="46">
        <v>40</v>
      </c>
      <c r="AS312" s="46">
        <v>41</v>
      </c>
      <c r="AT312" s="46">
        <v>42</v>
      </c>
      <c r="AU312" s="46">
        <v>43</v>
      </c>
      <c r="AV312" s="46">
        <v>44</v>
      </c>
      <c r="AW312" s="46">
        <v>45</v>
      </c>
      <c r="AX312" s="46">
        <v>46</v>
      </c>
      <c r="AY312" s="46">
        <v>47</v>
      </c>
      <c r="AZ312" s="46">
        <v>48</v>
      </c>
      <c r="BA312" s="46">
        <v>49</v>
      </c>
      <c r="BB312" s="46">
        <v>50</v>
      </c>
      <c r="BC312" s="46">
        <v>51</v>
      </c>
      <c r="BD312" s="46">
        <v>52</v>
      </c>
      <c r="BE312" s="46">
        <v>53</v>
      </c>
      <c r="BF312" s="46">
        <v>54</v>
      </c>
      <c r="BG312" s="46">
        <v>55</v>
      </c>
      <c r="BH312" s="46">
        <v>56</v>
      </c>
      <c r="BI312" s="46">
        <v>57</v>
      </c>
      <c r="BJ312" s="46">
        <v>58</v>
      </c>
      <c r="BK312" s="46">
        <v>59</v>
      </c>
      <c r="BL312" s="46">
        <v>60</v>
      </c>
      <c r="BM312" s="46">
        <v>61</v>
      </c>
      <c r="BN312" s="46">
        <v>62</v>
      </c>
      <c r="BO312" s="46">
        <v>63</v>
      </c>
      <c r="BP312" s="46">
        <v>64</v>
      </c>
      <c r="BQ312" s="46">
        <v>65</v>
      </c>
      <c r="BR312" s="46">
        <v>66</v>
      </c>
      <c r="BS312" s="46">
        <v>67</v>
      </c>
      <c r="BT312" s="46">
        <v>68</v>
      </c>
      <c r="BU312" s="46">
        <v>69</v>
      </c>
      <c r="BV312" s="46">
        <v>70</v>
      </c>
      <c r="BW312" s="46">
        <v>71</v>
      </c>
      <c r="BX312" s="46">
        <v>72</v>
      </c>
      <c r="BY312" s="46">
        <v>73</v>
      </c>
      <c r="BZ312" s="46">
        <v>74</v>
      </c>
      <c r="CA312" s="46">
        <v>75</v>
      </c>
      <c r="CB312" s="46">
        <v>76</v>
      </c>
      <c r="CC312" s="46">
        <v>77</v>
      </c>
      <c r="CD312" s="46">
        <v>78</v>
      </c>
      <c r="CE312" s="46">
        <v>79</v>
      </c>
      <c r="CF312" s="46">
        <v>80</v>
      </c>
      <c r="CG312" s="46">
        <v>81</v>
      </c>
      <c r="CH312" s="46">
        <v>82</v>
      </c>
      <c r="CI312" s="46">
        <v>83</v>
      </c>
      <c r="CJ312" s="46">
        <v>84</v>
      </c>
      <c r="CK312" s="46">
        <v>85</v>
      </c>
      <c r="CL312" s="46">
        <v>86</v>
      </c>
      <c r="CM312" s="46">
        <v>87</v>
      </c>
      <c r="CN312" s="46">
        <v>88</v>
      </c>
      <c r="CO312" s="46">
        <v>89</v>
      </c>
      <c r="CP312" s="46">
        <v>90</v>
      </c>
      <c r="CQ312" s="46">
        <v>91</v>
      </c>
      <c r="CR312" s="46">
        <v>92</v>
      </c>
      <c r="CS312" s="46">
        <v>93</v>
      </c>
      <c r="CT312" s="46">
        <v>94</v>
      </c>
      <c r="CU312" s="46">
        <v>95</v>
      </c>
      <c r="CV312" s="46">
        <v>96</v>
      </c>
      <c r="CW312" s="46">
        <v>97</v>
      </c>
      <c r="CX312" s="46">
        <v>98</v>
      </c>
      <c r="CY312" s="46">
        <v>99</v>
      </c>
      <c r="CZ312" s="46">
        <v>100</v>
      </c>
      <c r="DA312" s="46">
        <v>101</v>
      </c>
      <c r="DB312" s="46">
        <v>102</v>
      </c>
      <c r="DC312" s="46">
        <v>103</v>
      </c>
      <c r="DD312" s="46">
        <v>104</v>
      </c>
      <c r="DE312" s="46">
        <v>105</v>
      </c>
      <c r="DF312" s="46">
        <v>106</v>
      </c>
      <c r="DG312" s="46">
        <v>107</v>
      </c>
      <c r="DH312" s="46">
        <v>108</v>
      </c>
      <c r="DI312" s="46">
        <v>109</v>
      </c>
      <c r="DJ312" s="46">
        <v>110</v>
      </c>
      <c r="DK312" s="46">
        <v>111</v>
      </c>
      <c r="DL312" s="46">
        <v>112</v>
      </c>
      <c r="DM312" s="46">
        <v>113</v>
      </c>
      <c r="DN312" s="46">
        <v>114</v>
      </c>
      <c r="DO312" s="46">
        <v>115</v>
      </c>
      <c r="DP312" s="46">
        <v>116</v>
      </c>
      <c r="DQ312" s="46">
        <v>117</v>
      </c>
      <c r="DR312" s="46">
        <v>118</v>
      </c>
      <c r="DS312" s="46">
        <v>119</v>
      </c>
      <c r="DT312" s="46">
        <v>120</v>
      </c>
      <c r="DU312" s="46">
        <v>121</v>
      </c>
      <c r="DV312" s="46">
        <v>122</v>
      </c>
      <c r="DW312" s="46">
        <v>123</v>
      </c>
      <c r="DX312" s="46">
        <v>124</v>
      </c>
      <c r="DY312" s="46">
        <v>125</v>
      </c>
      <c r="DZ312" s="46">
        <v>126</v>
      </c>
      <c r="EA312" s="46">
        <v>127</v>
      </c>
      <c r="EB312" s="46">
        <v>128</v>
      </c>
      <c r="EC312" s="46">
        <v>129</v>
      </c>
      <c r="ED312" s="46">
        <v>130</v>
      </c>
      <c r="EE312" s="46">
        <v>131</v>
      </c>
      <c r="EF312" s="46">
        <v>132</v>
      </c>
      <c r="EG312" s="46">
        <v>133</v>
      </c>
      <c r="EH312" s="46">
        <v>134</v>
      </c>
      <c r="EI312" s="46">
        <v>135</v>
      </c>
      <c r="EJ312" s="46">
        <v>136</v>
      </c>
      <c r="EK312" s="46">
        <v>137</v>
      </c>
      <c r="EL312" s="46">
        <v>138</v>
      </c>
      <c r="EM312" s="46">
        <v>139</v>
      </c>
      <c r="EN312" s="46">
        <v>140</v>
      </c>
      <c r="EO312" s="46">
        <v>141</v>
      </c>
      <c r="EP312" s="46">
        <v>142</v>
      </c>
      <c r="EQ312" s="46">
        <v>143</v>
      </c>
      <c r="ER312" s="46">
        <v>144</v>
      </c>
      <c r="ES312" s="46">
        <v>145</v>
      </c>
      <c r="ET312" s="46">
        <v>146</v>
      </c>
      <c r="EU312" s="46">
        <v>147</v>
      </c>
      <c r="EV312" s="46">
        <v>148</v>
      </c>
      <c r="EW312" s="46">
        <v>149</v>
      </c>
      <c r="EX312" s="46">
        <v>150</v>
      </c>
      <c r="EY312" s="46">
        <v>151</v>
      </c>
      <c r="EZ312" s="46">
        <v>152</v>
      </c>
      <c r="FA312" s="46">
        <v>153</v>
      </c>
      <c r="FB312" s="46">
        <v>154</v>
      </c>
      <c r="FC312" s="46">
        <v>155</v>
      </c>
      <c r="FD312" s="46">
        <v>156</v>
      </c>
      <c r="FE312" s="46">
        <v>157</v>
      </c>
      <c r="FF312" s="46">
        <v>158</v>
      </c>
      <c r="FG312" s="46">
        <v>159</v>
      </c>
      <c r="FH312" s="46">
        <v>160</v>
      </c>
      <c r="FI312" s="46">
        <v>161</v>
      </c>
      <c r="FJ312" s="46">
        <v>162</v>
      </c>
      <c r="FK312" s="46">
        <v>163</v>
      </c>
      <c r="FL312" s="46">
        <v>164</v>
      </c>
      <c r="FM312" s="46">
        <v>165</v>
      </c>
      <c r="FN312" s="46">
        <v>166</v>
      </c>
      <c r="FO312" s="46">
        <v>167</v>
      </c>
      <c r="FP312" s="46">
        <v>168</v>
      </c>
      <c r="FQ312" s="46">
        <v>169</v>
      </c>
      <c r="FR312" s="46">
        <v>170</v>
      </c>
      <c r="FS312" s="46">
        <v>171</v>
      </c>
      <c r="FT312" s="46">
        <v>172</v>
      </c>
      <c r="FU312" s="46">
        <v>173</v>
      </c>
      <c r="FV312" s="46">
        <v>174</v>
      </c>
      <c r="FW312" s="46">
        <v>175</v>
      </c>
      <c r="FX312" s="46">
        <v>176</v>
      </c>
      <c r="FY312" s="46">
        <v>177</v>
      </c>
      <c r="FZ312" s="46">
        <v>178</v>
      </c>
      <c r="GA312" s="46">
        <v>179</v>
      </c>
      <c r="GB312" s="46">
        <v>180</v>
      </c>
      <c r="GC312" s="46">
        <v>181</v>
      </c>
      <c r="GD312" s="46">
        <v>182</v>
      </c>
      <c r="GE312" s="46">
        <v>183</v>
      </c>
      <c r="GF312" s="46">
        <v>184</v>
      </c>
      <c r="GG312" s="46">
        <v>185</v>
      </c>
      <c r="GH312" s="46">
        <v>186</v>
      </c>
      <c r="GI312" s="46">
        <v>187</v>
      </c>
      <c r="GJ312" s="46">
        <v>188</v>
      </c>
      <c r="GK312" s="46">
        <v>189</v>
      </c>
      <c r="GL312" s="46">
        <v>190</v>
      </c>
      <c r="GM312" s="46">
        <v>191</v>
      </c>
      <c r="GN312" s="46">
        <v>192</v>
      </c>
      <c r="GO312" s="46">
        <v>193</v>
      </c>
      <c r="GP312" s="46">
        <v>194</v>
      </c>
      <c r="GQ312" s="46">
        <v>195</v>
      </c>
      <c r="GR312" s="46">
        <v>196</v>
      </c>
      <c r="GS312" s="46">
        <v>197</v>
      </c>
      <c r="GT312" s="46">
        <v>198</v>
      </c>
      <c r="GU312" s="46">
        <v>199</v>
      </c>
      <c r="GV312" s="46">
        <v>200</v>
      </c>
      <c r="GW312" s="45">
        <v>201</v>
      </c>
    </row>
    <row r="313" spans="2:205" ht="15" x14ac:dyDescent="0.25">
      <c r="B313" s="12"/>
      <c r="C313" s="44"/>
      <c r="D313" s="43" t="s">
        <v>8</v>
      </c>
      <c r="E313" s="42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1"/>
      <c r="DK313" s="41"/>
      <c r="DL313" s="41"/>
      <c r="DM313" s="41"/>
      <c r="DN313" s="41"/>
      <c r="DO313" s="41"/>
      <c r="DP313" s="41"/>
      <c r="DQ313" s="41"/>
      <c r="DR313" s="41"/>
      <c r="DS313" s="41"/>
      <c r="DT313" s="41"/>
      <c r="DU313" s="41"/>
      <c r="DV313" s="41"/>
      <c r="DW313" s="41"/>
      <c r="DX313" s="41"/>
      <c r="DY313" s="41"/>
      <c r="DZ313" s="41"/>
      <c r="EA313" s="41"/>
      <c r="EB313" s="41"/>
      <c r="EC313" s="41"/>
      <c r="ED313" s="41"/>
      <c r="EE313" s="41"/>
      <c r="EF313" s="41"/>
      <c r="EG313" s="41"/>
      <c r="EH313" s="41"/>
      <c r="EI313" s="41"/>
      <c r="EJ313" s="41"/>
      <c r="EK313" s="41"/>
      <c r="EL313" s="41"/>
      <c r="EM313" s="41"/>
      <c r="EN313" s="41"/>
      <c r="EO313" s="41"/>
      <c r="EP313" s="41"/>
      <c r="EQ313" s="41"/>
      <c r="ER313" s="41"/>
      <c r="ES313" s="41"/>
      <c r="ET313" s="41"/>
      <c r="EU313" s="41"/>
      <c r="EV313" s="41"/>
      <c r="EW313" s="41"/>
      <c r="EX313" s="41"/>
      <c r="EY313" s="41"/>
      <c r="EZ313" s="41"/>
      <c r="FA313" s="41"/>
      <c r="FB313" s="41"/>
      <c r="FC313" s="41"/>
      <c r="FD313" s="41"/>
      <c r="FE313" s="41"/>
      <c r="FF313" s="41"/>
      <c r="FG313" s="41"/>
      <c r="FH313" s="41"/>
      <c r="FI313" s="41"/>
      <c r="FJ313" s="41"/>
      <c r="FK313" s="41"/>
      <c r="FL313" s="41"/>
      <c r="FM313" s="41"/>
      <c r="FN313" s="41"/>
      <c r="FO313" s="41"/>
      <c r="FP313" s="41"/>
      <c r="FQ313" s="41"/>
      <c r="FR313" s="41"/>
      <c r="FS313" s="41"/>
      <c r="FT313" s="41"/>
      <c r="FU313" s="41"/>
      <c r="FV313" s="41"/>
      <c r="FW313" s="41"/>
      <c r="FX313" s="41"/>
      <c r="FY313" s="41"/>
      <c r="FZ313" s="41"/>
      <c r="GA313" s="41"/>
      <c r="GB313" s="41"/>
      <c r="GC313" s="41"/>
      <c r="GD313" s="41"/>
      <c r="GE313" s="41"/>
      <c r="GF313" s="41"/>
      <c r="GG313" s="41"/>
      <c r="GH313" s="41"/>
      <c r="GI313" s="41"/>
      <c r="GJ313" s="41"/>
      <c r="GK313" s="41"/>
      <c r="GL313" s="41"/>
      <c r="GM313" s="41"/>
      <c r="GN313" s="41"/>
      <c r="GO313" s="41"/>
      <c r="GP313" s="41"/>
      <c r="GQ313" s="41"/>
      <c r="GR313" s="41"/>
      <c r="GS313" s="41"/>
      <c r="GT313" s="41"/>
      <c r="GU313" s="41"/>
      <c r="GV313" s="41"/>
      <c r="GW313" s="40"/>
    </row>
    <row r="314" spans="2:205" ht="15" x14ac:dyDescent="0.25">
      <c r="B314" s="12"/>
      <c r="C314" s="39"/>
      <c r="D314" s="38" t="s">
        <v>7</v>
      </c>
      <c r="E314" s="37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36"/>
      <c r="CW314" s="36"/>
      <c r="CX314" s="36"/>
      <c r="CY314" s="36"/>
      <c r="CZ314" s="36"/>
      <c r="DA314" s="36"/>
      <c r="DB314" s="36"/>
      <c r="DC314" s="36"/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6"/>
      <c r="EE314" s="36"/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6"/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6"/>
      <c r="FO314" s="36"/>
      <c r="FP314" s="36"/>
      <c r="FQ314" s="36"/>
      <c r="FR314" s="36"/>
      <c r="FS314" s="36"/>
      <c r="FT314" s="36"/>
      <c r="FU314" s="36"/>
      <c r="FV314" s="36"/>
      <c r="FW314" s="36"/>
      <c r="FX314" s="36"/>
      <c r="FY314" s="36"/>
      <c r="FZ314" s="36"/>
      <c r="GA314" s="36"/>
      <c r="GB314" s="36"/>
      <c r="GC314" s="36"/>
      <c r="GD314" s="36"/>
      <c r="GE314" s="36"/>
      <c r="GF314" s="36"/>
      <c r="GG314" s="36"/>
      <c r="GH314" s="36"/>
      <c r="GI314" s="36"/>
      <c r="GJ314" s="36"/>
      <c r="GK314" s="36"/>
      <c r="GL314" s="36"/>
      <c r="GM314" s="36"/>
      <c r="GN314" s="36"/>
      <c r="GO314" s="36"/>
      <c r="GP314" s="36"/>
      <c r="GQ314" s="36"/>
      <c r="GR314" s="36"/>
      <c r="GS314" s="36"/>
      <c r="GT314" s="36"/>
      <c r="GU314" s="36"/>
      <c r="GV314" s="36"/>
      <c r="GW314" s="35"/>
    </row>
    <row r="315" spans="2:205" ht="15" x14ac:dyDescent="0.25">
      <c r="B315" s="12">
        <v>26</v>
      </c>
      <c r="C315" s="11"/>
      <c r="D315" s="34" t="s">
        <v>6</v>
      </c>
      <c r="E315" s="33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2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32"/>
      <c r="EZ315" s="32"/>
      <c r="FA315" s="32"/>
      <c r="FB315" s="32"/>
      <c r="FC315" s="32"/>
      <c r="FD315" s="32"/>
      <c r="FE315" s="32"/>
      <c r="FF315" s="32"/>
      <c r="FG315" s="32"/>
      <c r="FH315" s="32"/>
      <c r="FI315" s="32"/>
      <c r="FJ315" s="32"/>
      <c r="FK315" s="32"/>
      <c r="FL315" s="32"/>
      <c r="FM315" s="32"/>
      <c r="FN315" s="32"/>
      <c r="FO315" s="32"/>
      <c r="FP315" s="32"/>
      <c r="FQ315" s="32"/>
      <c r="FR315" s="32"/>
      <c r="FS315" s="32"/>
      <c r="FT315" s="32"/>
      <c r="FU315" s="32"/>
      <c r="FV315" s="32"/>
      <c r="FW315" s="32"/>
      <c r="FX315" s="32"/>
      <c r="FY315" s="32"/>
      <c r="FZ315" s="32"/>
      <c r="GA315" s="32"/>
      <c r="GB315" s="32"/>
      <c r="GC315" s="32"/>
      <c r="GD315" s="32"/>
      <c r="GE315" s="32"/>
      <c r="GF315" s="32"/>
      <c r="GG315" s="32"/>
      <c r="GH315" s="32"/>
      <c r="GI315" s="32"/>
      <c r="GJ315" s="32"/>
      <c r="GK315" s="32"/>
      <c r="GL315" s="32"/>
      <c r="GM315" s="32"/>
      <c r="GN315" s="32"/>
      <c r="GO315" s="32"/>
      <c r="GP315" s="32"/>
      <c r="GQ315" s="32"/>
      <c r="GR315" s="32"/>
      <c r="GS315" s="32"/>
      <c r="GT315" s="32"/>
      <c r="GU315" s="32"/>
      <c r="GV315" s="32"/>
      <c r="GW315" s="31"/>
    </row>
    <row r="316" spans="2:205" ht="15" x14ac:dyDescent="0.25">
      <c r="B316" s="12"/>
      <c r="C316" s="26"/>
      <c r="D316" s="30" t="s">
        <v>5</v>
      </c>
      <c r="E316" s="29" t="str">
        <f t="shared" ref="E316:BP316" si="400">IF(E315="","",E314-E315)</f>
        <v/>
      </c>
      <c r="F316" s="28" t="str">
        <f t="shared" si="400"/>
        <v/>
      </c>
      <c r="G316" s="28" t="str">
        <f t="shared" si="400"/>
        <v/>
      </c>
      <c r="H316" s="28" t="str">
        <f t="shared" si="400"/>
        <v/>
      </c>
      <c r="I316" s="28" t="str">
        <f t="shared" si="400"/>
        <v/>
      </c>
      <c r="J316" s="28" t="str">
        <f t="shared" si="400"/>
        <v/>
      </c>
      <c r="K316" s="28" t="str">
        <f t="shared" si="400"/>
        <v/>
      </c>
      <c r="L316" s="28" t="str">
        <f t="shared" si="400"/>
        <v/>
      </c>
      <c r="M316" s="28" t="str">
        <f t="shared" si="400"/>
        <v/>
      </c>
      <c r="N316" s="28" t="str">
        <f t="shared" si="400"/>
        <v/>
      </c>
      <c r="O316" s="28" t="str">
        <f t="shared" si="400"/>
        <v/>
      </c>
      <c r="P316" s="28" t="str">
        <f t="shared" si="400"/>
        <v/>
      </c>
      <c r="Q316" s="28" t="str">
        <f t="shared" si="400"/>
        <v/>
      </c>
      <c r="R316" s="28" t="str">
        <f t="shared" si="400"/>
        <v/>
      </c>
      <c r="S316" s="28" t="str">
        <f t="shared" si="400"/>
        <v/>
      </c>
      <c r="T316" s="28" t="str">
        <f t="shared" si="400"/>
        <v/>
      </c>
      <c r="U316" s="28" t="str">
        <f t="shared" si="400"/>
        <v/>
      </c>
      <c r="V316" s="28" t="str">
        <f t="shared" si="400"/>
        <v/>
      </c>
      <c r="W316" s="28" t="str">
        <f t="shared" si="400"/>
        <v/>
      </c>
      <c r="X316" s="28" t="str">
        <f t="shared" si="400"/>
        <v/>
      </c>
      <c r="Y316" s="28" t="str">
        <f t="shared" si="400"/>
        <v/>
      </c>
      <c r="Z316" s="28" t="str">
        <f t="shared" si="400"/>
        <v/>
      </c>
      <c r="AA316" s="28" t="str">
        <f t="shared" si="400"/>
        <v/>
      </c>
      <c r="AB316" s="28" t="str">
        <f t="shared" si="400"/>
        <v/>
      </c>
      <c r="AC316" s="28" t="str">
        <f t="shared" si="400"/>
        <v/>
      </c>
      <c r="AD316" s="28" t="str">
        <f t="shared" si="400"/>
        <v/>
      </c>
      <c r="AE316" s="28" t="str">
        <f t="shared" si="400"/>
        <v/>
      </c>
      <c r="AF316" s="28" t="str">
        <f t="shared" si="400"/>
        <v/>
      </c>
      <c r="AG316" s="28" t="str">
        <f t="shared" si="400"/>
        <v/>
      </c>
      <c r="AH316" s="28" t="str">
        <f t="shared" si="400"/>
        <v/>
      </c>
      <c r="AI316" s="28" t="str">
        <f t="shared" si="400"/>
        <v/>
      </c>
      <c r="AJ316" s="28" t="str">
        <f t="shared" si="400"/>
        <v/>
      </c>
      <c r="AK316" s="28" t="str">
        <f t="shared" si="400"/>
        <v/>
      </c>
      <c r="AL316" s="28" t="str">
        <f t="shared" si="400"/>
        <v/>
      </c>
      <c r="AM316" s="28" t="str">
        <f t="shared" si="400"/>
        <v/>
      </c>
      <c r="AN316" s="28" t="str">
        <f t="shared" si="400"/>
        <v/>
      </c>
      <c r="AO316" s="28" t="str">
        <f t="shared" si="400"/>
        <v/>
      </c>
      <c r="AP316" s="28" t="str">
        <f t="shared" si="400"/>
        <v/>
      </c>
      <c r="AQ316" s="28" t="str">
        <f t="shared" si="400"/>
        <v/>
      </c>
      <c r="AR316" s="28" t="str">
        <f t="shared" si="400"/>
        <v/>
      </c>
      <c r="AS316" s="28" t="str">
        <f t="shared" si="400"/>
        <v/>
      </c>
      <c r="AT316" s="28" t="str">
        <f t="shared" si="400"/>
        <v/>
      </c>
      <c r="AU316" s="28" t="str">
        <f t="shared" si="400"/>
        <v/>
      </c>
      <c r="AV316" s="28" t="str">
        <f t="shared" si="400"/>
        <v/>
      </c>
      <c r="AW316" s="28" t="str">
        <f t="shared" si="400"/>
        <v/>
      </c>
      <c r="AX316" s="28" t="str">
        <f t="shared" si="400"/>
        <v/>
      </c>
      <c r="AY316" s="28" t="str">
        <f t="shared" si="400"/>
        <v/>
      </c>
      <c r="AZ316" s="28" t="str">
        <f t="shared" si="400"/>
        <v/>
      </c>
      <c r="BA316" s="28" t="str">
        <f t="shared" si="400"/>
        <v/>
      </c>
      <c r="BB316" s="28" t="str">
        <f t="shared" si="400"/>
        <v/>
      </c>
      <c r="BC316" s="28" t="str">
        <f t="shared" si="400"/>
        <v/>
      </c>
      <c r="BD316" s="28" t="str">
        <f t="shared" si="400"/>
        <v/>
      </c>
      <c r="BE316" s="28" t="str">
        <f t="shared" si="400"/>
        <v/>
      </c>
      <c r="BF316" s="28" t="str">
        <f t="shared" si="400"/>
        <v/>
      </c>
      <c r="BG316" s="28" t="str">
        <f t="shared" si="400"/>
        <v/>
      </c>
      <c r="BH316" s="28" t="str">
        <f t="shared" si="400"/>
        <v/>
      </c>
      <c r="BI316" s="28" t="str">
        <f t="shared" si="400"/>
        <v/>
      </c>
      <c r="BJ316" s="28" t="str">
        <f t="shared" si="400"/>
        <v/>
      </c>
      <c r="BK316" s="28" t="str">
        <f t="shared" si="400"/>
        <v/>
      </c>
      <c r="BL316" s="28" t="str">
        <f t="shared" si="400"/>
        <v/>
      </c>
      <c r="BM316" s="28" t="str">
        <f t="shared" si="400"/>
        <v/>
      </c>
      <c r="BN316" s="28" t="str">
        <f t="shared" si="400"/>
        <v/>
      </c>
      <c r="BO316" s="28" t="str">
        <f t="shared" si="400"/>
        <v/>
      </c>
      <c r="BP316" s="28" t="str">
        <f t="shared" si="400"/>
        <v/>
      </c>
      <c r="BQ316" s="28" t="str">
        <f t="shared" ref="BQ316:EB316" si="401">IF(BQ315="","",BQ314-BQ315)</f>
        <v/>
      </c>
      <c r="BR316" s="28" t="str">
        <f t="shared" si="401"/>
        <v/>
      </c>
      <c r="BS316" s="28" t="str">
        <f t="shared" si="401"/>
        <v/>
      </c>
      <c r="BT316" s="28" t="str">
        <f t="shared" si="401"/>
        <v/>
      </c>
      <c r="BU316" s="28" t="str">
        <f t="shared" si="401"/>
        <v/>
      </c>
      <c r="BV316" s="28" t="str">
        <f t="shared" si="401"/>
        <v/>
      </c>
      <c r="BW316" s="28" t="str">
        <f t="shared" si="401"/>
        <v/>
      </c>
      <c r="BX316" s="28" t="str">
        <f t="shared" si="401"/>
        <v/>
      </c>
      <c r="BY316" s="28" t="str">
        <f t="shared" si="401"/>
        <v/>
      </c>
      <c r="BZ316" s="28" t="str">
        <f t="shared" si="401"/>
        <v/>
      </c>
      <c r="CA316" s="28" t="str">
        <f t="shared" si="401"/>
        <v/>
      </c>
      <c r="CB316" s="28" t="str">
        <f t="shared" si="401"/>
        <v/>
      </c>
      <c r="CC316" s="28" t="str">
        <f t="shared" si="401"/>
        <v/>
      </c>
      <c r="CD316" s="28" t="str">
        <f t="shared" si="401"/>
        <v/>
      </c>
      <c r="CE316" s="28" t="str">
        <f t="shared" si="401"/>
        <v/>
      </c>
      <c r="CF316" s="28" t="str">
        <f t="shared" si="401"/>
        <v/>
      </c>
      <c r="CG316" s="28" t="str">
        <f t="shared" si="401"/>
        <v/>
      </c>
      <c r="CH316" s="28" t="str">
        <f t="shared" si="401"/>
        <v/>
      </c>
      <c r="CI316" s="28" t="str">
        <f t="shared" si="401"/>
        <v/>
      </c>
      <c r="CJ316" s="28" t="str">
        <f t="shared" si="401"/>
        <v/>
      </c>
      <c r="CK316" s="28" t="str">
        <f t="shared" si="401"/>
        <v/>
      </c>
      <c r="CL316" s="28" t="str">
        <f t="shared" si="401"/>
        <v/>
      </c>
      <c r="CM316" s="28" t="str">
        <f t="shared" si="401"/>
        <v/>
      </c>
      <c r="CN316" s="28" t="str">
        <f t="shared" si="401"/>
        <v/>
      </c>
      <c r="CO316" s="28" t="str">
        <f t="shared" si="401"/>
        <v/>
      </c>
      <c r="CP316" s="28" t="str">
        <f t="shared" si="401"/>
        <v/>
      </c>
      <c r="CQ316" s="28" t="str">
        <f t="shared" si="401"/>
        <v/>
      </c>
      <c r="CR316" s="28" t="str">
        <f t="shared" si="401"/>
        <v/>
      </c>
      <c r="CS316" s="28" t="str">
        <f t="shared" si="401"/>
        <v/>
      </c>
      <c r="CT316" s="28" t="str">
        <f t="shared" si="401"/>
        <v/>
      </c>
      <c r="CU316" s="28" t="str">
        <f t="shared" si="401"/>
        <v/>
      </c>
      <c r="CV316" s="28" t="str">
        <f t="shared" si="401"/>
        <v/>
      </c>
      <c r="CW316" s="28" t="str">
        <f t="shared" si="401"/>
        <v/>
      </c>
      <c r="CX316" s="28" t="str">
        <f t="shared" si="401"/>
        <v/>
      </c>
      <c r="CY316" s="28" t="str">
        <f t="shared" si="401"/>
        <v/>
      </c>
      <c r="CZ316" s="28" t="str">
        <f t="shared" si="401"/>
        <v/>
      </c>
      <c r="DA316" s="28" t="str">
        <f t="shared" si="401"/>
        <v/>
      </c>
      <c r="DB316" s="28" t="str">
        <f t="shared" si="401"/>
        <v/>
      </c>
      <c r="DC316" s="28" t="str">
        <f t="shared" si="401"/>
        <v/>
      </c>
      <c r="DD316" s="28" t="str">
        <f t="shared" si="401"/>
        <v/>
      </c>
      <c r="DE316" s="28" t="str">
        <f t="shared" si="401"/>
        <v/>
      </c>
      <c r="DF316" s="28" t="str">
        <f t="shared" si="401"/>
        <v/>
      </c>
      <c r="DG316" s="28" t="str">
        <f t="shared" si="401"/>
        <v/>
      </c>
      <c r="DH316" s="28" t="str">
        <f t="shared" si="401"/>
        <v/>
      </c>
      <c r="DI316" s="28" t="str">
        <f t="shared" si="401"/>
        <v/>
      </c>
      <c r="DJ316" s="28" t="str">
        <f t="shared" si="401"/>
        <v/>
      </c>
      <c r="DK316" s="28" t="str">
        <f t="shared" si="401"/>
        <v/>
      </c>
      <c r="DL316" s="28" t="str">
        <f t="shared" si="401"/>
        <v/>
      </c>
      <c r="DM316" s="28" t="str">
        <f t="shared" si="401"/>
        <v/>
      </c>
      <c r="DN316" s="28" t="str">
        <f t="shared" si="401"/>
        <v/>
      </c>
      <c r="DO316" s="28" t="str">
        <f t="shared" si="401"/>
        <v/>
      </c>
      <c r="DP316" s="28" t="str">
        <f t="shared" si="401"/>
        <v/>
      </c>
      <c r="DQ316" s="28" t="str">
        <f t="shared" si="401"/>
        <v/>
      </c>
      <c r="DR316" s="28" t="str">
        <f t="shared" si="401"/>
        <v/>
      </c>
      <c r="DS316" s="28" t="str">
        <f t="shared" si="401"/>
        <v/>
      </c>
      <c r="DT316" s="28" t="str">
        <f t="shared" si="401"/>
        <v/>
      </c>
      <c r="DU316" s="28" t="str">
        <f t="shared" si="401"/>
        <v/>
      </c>
      <c r="DV316" s="28" t="str">
        <f t="shared" si="401"/>
        <v/>
      </c>
      <c r="DW316" s="28" t="str">
        <f t="shared" si="401"/>
        <v/>
      </c>
      <c r="DX316" s="28" t="str">
        <f t="shared" si="401"/>
        <v/>
      </c>
      <c r="DY316" s="28" t="str">
        <f t="shared" si="401"/>
        <v/>
      </c>
      <c r="DZ316" s="28" t="str">
        <f t="shared" si="401"/>
        <v/>
      </c>
      <c r="EA316" s="28" t="str">
        <f t="shared" si="401"/>
        <v/>
      </c>
      <c r="EB316" s="28" t="str">
        <f t="shared" si="401"/>
        <v/>
      </c>
      <c r="EC316" s="28" t="str">
        <f t="shared" ref="EC316:GN316" si="402">IF(EC315="","",EC314-EC315)</f>
        <v/>
      </c>
      <c r="ED316" s="28" t="str">
        <f t="shared" si="402"/>
        <v/>
      </c>
      <c r="EE316" s="28" t="str">
        <f t="shared" si="402"/>
        <v/>
      </c>
      <c r="EF316" s="28" t="str">
        <f t="shared" si="402"/>
        <v/>
      </c>
      <c r="EG316" s="28" t="str">
        <f t="shared" si="402"/>
        <v/>
      </c>
      <c r="EH316" s="28" t="str">
        <f t="shared" si="402"/>
        <v/>
      </c>
      <c r="EI316" s="28" t="str">
        <f t="shared" si="402"/>
        <v/>
      </c>
      <c r="EJ316" s="28" t="str">
        <f t="shared" si="402"/>
        <v/>
      </c>
      <c r="EK316" s="28" t="str">
        <f t="shared" si="402"/>
        <v/>
      </c>
      <c r="EL316" s="28" t="str">
        <f t="shared" si="402"/>
        <v/>
      </c>
      <c r="EM316" s="28" t="str">
        <f t="shared" si="402"/>
        <v/>
      </c>
      <c r="EN316" s="28" t="str">
        <f t="shared" si="402"/>
        <v/>
      </c>
      <c r="EO316" s="28" t="str">
        <f t="shared" si="402"/>
        <v/>
      </c>
      <c r="EP316" s="28" t="str">
        <f t="shared" si="402"/>
        <v/>
      </c>
      <c r="EQ316" s="28" t="str">
        <f t="shared" si="402"/>
        <v/>
      </c>
      <c r="ER316" s="28" t="str">
        <f t="shared" si="402"/>
        <v/>
      </c>
      <c r="ES316" s="28" t="str">
        <f t="shared" si="402"/>
        <v/>
      </c>
      <c r="ET316" s="28" t="str">
        <f t="shared" si="402"/>
        <v/>
      </c>
      <c r="EU316" s="28" t="str">
        <f t="shared" si="402"/>
        <v/>
      </c>
      <c r="EV316" s="28" t="str">
        <f t="shared" si="402"/>
        <v/>
      </c>
      <c r="EW316" s="28" t="str">
        <f t="shared" si="402"/>
        <v/>
      </c>
      <c r="EX316" s="28" t="str">
        <f t="shared" si="402"/>
        <v/>
      </c>
      <c r="EY316" s="28" t="str">
        <f t="shared" si="402"/>
        <v/>
      </c>
      <c r="EZ316" s="28" t="str">
        <f t="shared" si="402"/>
        <v/>
      </c>
      <c r="FA316" s="28" t="str">
        <f t="shared" si="402"/>
        <v/>
      </c>
      <c r="FB316" s="28" t="str">
        <f t="shared" si="402"/>
        <v/>
      </c>
      <c r="FC316" s="28" t="str">
        <f t="shared" si="402"/>
        <v/>
      </c>
      <c r="FD316" s="28" t="str">
        <f t="shared" si="402"/>
        <v/>
      </c>
      <c r="FE316" s="28" t="str">
        <f t="shared" si="402"/>
        <v/>
      </c>
      <c r="FF316" s="28" t="str">
        <f t="shared" si="402"/>
        <v/>
      </c>
      <c r="FG316" s="28" t="str">
        <f t="shared" si="402"/>
        <v/>
      </c>
      <c r="FH316" s="28" t="str">
        <f t="shared" si="402"/>
        <v/>
      </c>
      <c r="FI316" s="28" t="str">
        <f t="shared" si="402"/>
        <v/>
      </c>
      <c r="FJ316" s="28" t="str">
        <f t="shared" si="402"/>
        <v/>
      </c>
      <c r="FK316" s="28" t="str">
        <f t="shared" si="402"/>
        <v/>
      </c>
      <c r="FL316" s="28" t="str">
        <f t="shared" si="402"/>
        <v/>
      </c>
      <c r="FM316" s="28" t="str">
        <f t="shared" si="402"/>
        <v/>
      </c>
      <c r="FN316" s="28" t="str">
        <f t="shared" si="402"/>
        <v/>
      </c>
      <c r="FO316" s="28" t="str">
        <f t="shared" si="402"/>
        <v/>
      </c>
      <c r="FP316" s="28" t="str">
        <f t="shared" si="402"/>
        <v/>
      </c>
      <c r="FQ316" s="28" t="str">
        <f t="shared" si="402"/>
        <v/>
      </c>
      <c r="FR316" s="28" t="str">
        <f t="shared" si="402"/>
        <v/>
      </c>
      <c r="FS316" s="28" t="str">
        <f t="shared" si="402"/>
        <v/>
      </c>
      <c r="FT316" s="28" t="str">
        <f t="shared" si="402"/>
        <v/>
      </c>
      <c r="FU316" s="28" t="str">
        <f t="shared" si="402"/>
        <v/>
      </c>
      <c r="FV316" s="28" t="str">
        <f t="shared" si="402"/>
        <v/>
      </c>
      <c r="FW316" s="28" t="str">
        <f t="shared" si="402"/>
        <v/>
      </c>
      <c r="FX316" s="28" t="str">
        <f t="shared" si="402"/>
        <v/>
      </c>
      <c r="FY316" s="28" t="str">
        <f t="shared" si="402"/>
        <v/>
      </c>
      <c r="FZ316" s="28" t="str">
        <f t="shared" si="402"/>
        <v/>
      </c>
      <c r="GA316" s="28" t="str">
        <f t="shared" si="402"/>
        <v/>
      </c>
      <c r="GB316" s="28" t="str">
        <f t="shared" si="402"/>
        <v/>
      </c>
      <c r="GC316" s="28" t="str">
        <f t="shared" si="402"/>
        <v/>
      </c>
      <c r="GD316" s="28" t="str">
        <f t="shared" si="402"/>
        <v/>
      </c>
      <c r="GE316" s="28" t="str">
        <f t="shared" si="402"/>
        <v/>
      </c>
      <c r="GF316" s="28" t="str">
        <f t="shared" si="402"/>
        <v/>
      </c>
      <c r="GG316" s="28" t="str">
        <f t="shared" si="402"/>
        <v/>
      </c>
      <c r="GH316" s="28" t="str">
        <f t="shared" si="402"/>
        <v/>
      </c>
      <c r="GI316" s="28" t="str">
        <f t="shared" si="402"/>
        <v/>
      </c>
      <c r="GJ316" s="28" t="str">
        <f t="shared" si="402"/>
        <v/>
      </c>
      <c r="GK316" s="28" t="str">
        <f t="shared" si="402"/>
        <v/>
      </c>
      <c r="GL316" s="28" t="str">
        <f t="shared" si="402"/>
        <v/>
      </c>
      <c r="GM316" s="28" t="str">
        <f t="shared" si="402"/>
        <v/>
      </c>
      <c r="GN316" s="28" t="str">
        <f t="shared" si="402"/>
        <v/>
      </c>
      <c r="GO316" s="28" t="str">
        <f t="shared" ref="GO316:IZ316" si="403">IF(GO315="","",GO314-GO315)</f>
        <v/>
      </c>
      <c r="GP316" s="28" t="str">
        <f t="shared" si="403"/>
        <v/>
      </c>
      <c r="GQ316" s="28" t="str">
        <f t="shared" si="403"/>
        <v/>
      </c>
      <c r="GR316" s="28" t="str">
        <f t="shared" si="403"/>
        <v/>
      </c>
      <c r="GS316" s="28" t="str">
        <f t="shared" si="403"/>
        <v/>
      </c>
      <c r="GT316" s="28" t="str">
        <f t="shared" si="403"/>
        <v/>
      </c>
      <c r="GU316" s="28" t="str">
        <f t="shared" si="403"/>
        <v/>
      </c>
      <c r="GV316" s="28" t="str">
        <f t="shared" si="403"/>
        <v/>
      </c>
      <c r="GW316" s="27" t="str">
        <f t="shared" si="403"/>
        <v/>
      </c>
    </row>
    <row r="317" spans="2:205" ht="15" x14ac:dyDescent="0.25">
      <c r="B317" s="12"/>
      <c r="C317" s="26"/>
      <c r="D317" s="25" t="s">
        <v>4</v>
      </c>
      <c r="E317" s="24" t="str">
        <f t="shared" ref="E317:BP317" si="404">IF(E315="","",E316+E$9)</f>
        <v/>
      </c>
      <c r="F317" s="23" t="str">
        <f t="shared" si="404"/>
        <v/>
      </c>
      <c r="G317" s="23" t="str">
        <f t="shared" si="404"/>
        <v/>
      </c>
      <c r="H317" s="23" t="str">
        <f t="shared" si="404"/>
        <v/>
      </c>
      <c r="I317" s="23" t="str">
        <f t="shared" si="404"/>
        <v/>
      </c>
      <c r="J317" s="23" t="str">
        <f t="shared" si="404"/>
        <v/>
      </c>
      <c r="K317" s="23" t="str">
        <f t="shared" si="404"/>
        <v/>
      </c>
      <c r="L317" s="23" t="str">
        <f t="shared" si="404"/>
        <v/>
      </c>
      <c r="M317" s="23" t="str">
        <f t="shared" si="404"/>
        <v/>
      </c>
      <c r="N317" s="23" t="str">
        <f t="shared" si="404"/>
        <v/>
      </c>
      <c r="O317" s="23" t="str">
        <f t="shared" si="404"/>
        <v/>
      </c>
      <c r="P317" s="23" t="str">
        <f t="shared" si="404"/>
        <v/>
      </c>
      <c r="Q317" s="23" t="str">
        <f t="shared" si="404"/>
        <v/>
      </c>
      <c r="R317" s="23" t="str">
        <f t="shared" si="404"/>
        <v/>
      </c>
      <c r="S317" s="23" t="str">
        <f t="shared" si="404"/>
        <v/>
      </c>
      <c r="T317" s="23" t="str">
        <f t="shared" si="404"/>
        <v/>
      </c>
      <c r="U317" s="23" t="str">
        <f t="shared" si="404"/>
        <v/>
      </c>
      <c r="V317" s="23" t="str">
        <f t="shared" si="404"/>
        <v/>
      </c>
      <c r="W317" s="23" t="str">
        <f t="shared" si="404"/>
        <v/>
      </c>
      <c r="X317" s="23" t="str">
        <f t="shared" si="404"/>
        <v/>
      </c>
      <c r="Y317" s="23" t="str">
        <f t="shared" si="404"/>
        <v/>
      </c>
      <c r="Z317" s="23" t="str">
        <f t="shared" si="404"/>
        <v/>
      </c>
      <c r="AA317" s="23" t="str">
        <f t="shared" si="404"/>
        <v/>
      </c>
      <c r="AB317" s="23" t="str">
        <f t="shared" si="404"/>
        <v/>
      </c>
      <c r="AC317" s="23" t="str">
        <f t="shared" si="404"/>
        <v/>
      </c>
      <c r="AD317" s="23" t="str">
        <f t="shared" si="404"/>
        <v/>
      </c>
      <c r="AE317" s="23" t="str">
        <f t="shared" si="404"/>
        <v/>
      </c>
      <c r="AF317" s="23" t="str">
        <f t="shared" si="404"/>
        <v/>
      </c>
      <c r="AG317" s="23" t="str">
        <f t="shared" si="404"/>
        <v/>
      </c>
      <c r="AH317" s="23" t="str">
        <f t="shared" si="404"/>
        <v/>
      </c>
      <c r="AI317" s="23" t="str">
        <f t="shared" si="404"/>
        <v/>
      </c>
      <c r="AJ317" s="23" t="str">
        <f t="shared" si="404"/>
        <v/>
      </c>
      <c r="AK317" s="23" t="str">
        <f t="shared" si="404"/>
        <v/>
      </c>
      <c r="AL317" s="23" t="str">
        <f t="shared" si="404"/>
        <v/>
      </c>
      <c r="AM317" s="23" t="str">
        <f t="shared" si="404"/>
        <v/>
      </c>
      <c r="AN317" s="23" t="str">
        <f t="shared" si="404"/>
        <v/>
      </c>
      <c r="AO317" s="23" t="str">
        <f t="shared" si="404"/>
        <v/>
      </c>
      <c r="AP317" s="23" t="str">
        <f t="shared" si="404"/>
        <v/>
      </c>
      <c r="AQ317" s="23" t="str">
        <f t="shared" si="404"/>
        <v/>
      </c>
      <c r="AR317" s="23" t="str">
        <f t="shared" si="404"/>
        <v/>
      </c>
      <c r="AS317" s="23" t="str">
        <f t="shared" si="404"/>
        <v/>
      </c>
      <c r="AT317" s="23" t="str">
        <f t="shared" si="404"/>
        <v/>
      </c>
      <c r="AU317" s="23" t="str">
        <f t="shared" si="404"/>
        <v/>
      </c>
      <c r="AV317" s="23" t="str">
        <f t="shared" si="404"/>
        <v/>
      </c>
      <c r="AW317" s="23" t="str">
        <f t="shared" si="404"/>
        <v/>
      </c>
      <c r="AX317" s="23" t="str">
        <f t="shared" si="404"/>
        <v/>
      </c>
      <c r="AY317" s="23" t="str">
        <f t="shared" si="404"/>
        <v/>
      </c>
      <c r="AZ317" s="23" t="str">
        <f t="shared" si="404"/>
        <v/>
      </c>
      <c r="BA317" s="23" t="str">
        <f t="shared" si="404"/>
        <v/>
      </c>
      <c r="BB317" s="23" t="str">
        <f t="shared" si="404"/>
        <v/>
      </c>
      <c r="BC317" s="23" t="str">
        <f t="shared" si="404"/>
        <v/>
      </c>
      <c r="BD317" s="23" t="str">
        <f t="shared" si="404"/>
        <v/>
      </c>
      <c r="BE317" s="23" t="str">
        <f t="shared" si="404"/>
        <v/>
      </c>
      <c r="BF317" s="23" t="str">
        <f t="shared" si="404"/>
        <v/>
      </c>
      <c r="BG317" s="23" t="str">
        <f t="shared" si="404"/>
        <v/>
      </c>
      <c r="BH317" s="23" t="str">
        <f t="shared" si="404"/>
        <v/>
      </c>
      <c r="BI317" s="23" t="str">
        <f t="shared" si="404"/>
        <v/>
      </c>
      <c r="BJ317" s="23" t="str">
        <f t="shared" si="404"/>
        <v/>
      </c>
      <c r="BK317" s="23" t="str">
        <f t="shared" si="404"/>
        <v/>
      </c>
      <c r="BL317" s="23" t="str">
        <f t="shared" si="404"/>
        <v/>
      </c>
      <c r="BM317" s="23" t="str">
        <f t="shared" si="404"/>
        <v/>
      </c>
      <c r="BN317" s="23" t="str">
        <f t="shared" si="404"/>
        <v/>
      </c>
      <c r="BO317" s="23" t="str">
        <f t="shared" si="404"/>
        <v/>
      </c>
      <c r="BP317" s="23" t="str">
        <f t="shared" si="404"/>
        <v/>
      </c>
      <c r="BQ317" s="23" t="str">
        <f t="shared" ref="BQ317:EB317" si="405">IF(BQ315="","",BQ316+BQ$9)</f>
        <v/>
      </c>
      <c r="BR317" s="23" t="str">
        <f t="shared" si="405"/>
        <v/>
      </c>
      <c r="BS317" s="23" t="str">
        <f t="shared" si="405"/>
        <v/>
      </c>
      <c r="BT317" s="23" t="str">
        <f t="shared" si="405"/>
        <v/>
      </c>
      <c r="BU317" s="23" t="str">
        <f t="shared" si="405"/>
        <v/>
      </c>
      <c r="BV317" s="23" t="str">
        <f t="shared" si="405"/>
        <v/>
      </c>
      <c r="BW317" s="23" t="str">
        <f t="shared" si="405"/>
        <v/>
      </c>
      <c r="BX317" s="23" t="str">
        <f t="shared" si="405"/>
        <v/>
      </c>
      <c r="BY317" s="23" t="str">
        <f t="shared" si="405"/>
        <v/>
      </c>
      <c r="BZ317" s="23" t="str">
        <f t="shared" si="405"/>
        <v/>
      </c>
      <c r="CA317" s="23" t="str">
        <f t="shared" si="405"/>
        <v/>
      </c>
      <c r="CB317" s="23" t="str">
        <f t="shared" si="405"/>
        <v/>
      </c>
      <c r="CC317" s="23" t="str">
        <f t="shared" si="405"/>
        <v/>
      </c>
      <c r="CD317" s="23" t="str">
        <f t="shared" si="405"/>
        <v/>
      </c>
      <c r="CE317" s="23" t="str">
        <f t="shared" si="405"/>
        <v/>
      </c>
      <c r="CF317" s="23" t="str">
        <f t="shared" si="405"/>
        <v/>
      </c>
      <c r="CG317" s="23" t="str">
        <f t="shared" si="405"/>
        <v/>
      </c>
      <c r="CH317" s="23" t="str">
        <f t="shared" si="405"/>
        <v/>
      </c>
      <c r="CI317" s="23" t="str">
        <f t="shared" si="405"/>
        <v/>
      </c>
      <c r="CJ317" s="23" t="str">
        <f t="shared" si="405"/>
        <v/>
      </c>
      <c r="CK317" s="23" t="str">
        <f t="shared" si="405"/>
        <v/>
      </c>
      <c r="CL317" s="23" t="str">
        <f t="shared" si="405"/>
        <v/>
      </c>
      <c r="CM317" s="23" t="str">
        <f t="shared" si="405"/>
        <v/>
      </c>
      <c r="CN317" s="23" t="str">
        <f t="shared" si="405"/>
        <v/>
      </c>
      <c r="CO317" s="23" t="str">
        <f t="shared" si="405"/>
        <v/>
      </c>
      <c r="CP317" s="23" t="str">
        <f t="shared" si="405"/>
        <v/>
      </c>
      <c r="CQ317" s="23" t="str">
        <f t="shared" si="405"/>
        <v/>
      </c>
      <c r="CR317" s="23" t="str">
        <f t="shared" si="405"/>
        <v/>
      </c>
      <c r="CS317" s="23" t="str">
        <f t="shared" si="405"/>
        <v/>
      </c>
      <c r="CT317" s="23" t="str">
        <f t="shared" si="405"/>
        <v/>
      </c>
      <c r="CU317" s="23" t="str">
        <f t="shared" si="405"/>
        <v/>
      </c>
      <c r="CV317" s="23" t="str">
        <f t="shared" si="405"/>
        <v/>
      </c>
      <c r="CW317" s="23" t="str">
        <f t="shared" si="405"/>
        <v/>
      </c>
      <c r="CX317" s="23" t="str">
        <f t="shared" si="405"/>
        <v/>
      </c>
      <c r="CY317" s="23" t="str">
        <f t="shared" si="405"/>
        <v/>
      </c>
      <c r="CZ317" s="23" t="str">
        <f t="shared" si="405"/>
        <v/>
      </c>
      <c r="DA317" s="23" t="str">
        <f t="shared" si="405"/>
        <v/>
      </c>
      <c r="DB317" s="23" t="str">
        <f t="shared" si="405"/>
        <v/>
      </c>
      <c r="DC317" s="23" t="str">
        <f t="shared" si="405"/>
        <v/>
      </c>
      <c r="DD317" s="23" t="str">
        <f t="shared" si="405"/>
        <v/>
      </c>
      <c r="DE317" s="23" t="str">
        <f t="shared" si="405"/>
        <v/>
      </c>
      <c r="DF317" s="23" t="str">
        <f t="shared" si="405"/>
        <v/>
      </c>
      <c r="DG317" s="23" t="str">
        <f t="shared" si="405"/>
        <v/>
      </c>
      <c r="DH317" s="23" t="str">
        <f t="shared" si="405"/>
        <v/>
      </c>
      <c r="DI317" s="23" t="str">
        <f t="shared" si="405"/>
        <v/>
      </c>
      <c r="DJ317" s="23" t="str">
        <f t="shared" si="405"/>
        <v/>
      </c>
      <c r="DK317" s="23" t="str">
        <f t="shared" si="405"/>
        <v/>
      </c>
      <c r="DL317" s="23" t="str">
        <f t="shared" si="405"/>
        <v/>
      </c>
      <c r="DM317" s="23" t="str">
        <f t="shared" si="405"/>
        <v/>
      </c>
      <c r="DN317" s="23" t="str">
        <f t="shared" si="405"/>
        <v/>
      </c>
      <c r="DO317" s="23" t="str">
        <f t="shared" si="405"/>
        <v/>
      </c>
      <c r="DP317" s="23" t="str">
        <f t="shared" si="405"/>
        <v/>
      </c>
      <c r="DQ317" s="23" t="str">
        <f t="shared" si="405"/>
        <v/>
      </c>
      <c r="DR317" s="23" t="str">
        <f t="shared" si="405"/>
        <v/>
      </c>
      <c r="DS317" s="23" t="str">
        <f t="shared" si="405"/>
        <v/>
      </c>
      <c r="DT317" s="23" t="str">
        <f t="shared" si="405"/>
        <v/>
      </c>
      <c r="DU317" s="23" t="str">
        <f t="shared" si="405"/>
        <v/>
      </c>
      <c r="DV317" s="23" t="str">
        <f t="shared" si="405"/>
        <v/>
      </c>
      <c r="DW317" s="23" t="str">
        <f t="shared" si="405"/>
        <v/>
      </c>
      <c r="DX317" s="23" t="str">
        <f t="shared" si="405"/>
        <v/>
      </c>
      <c r="DY317" s="23" t="str">
        <f t="shared" si="405"/>
        <v/>
      </c>
      <c r="DZ317" s="23" t="str">
        <f t="shared" si="405"/>
        <v/>
      </c>
      <c r="EA317" s="23" t="str">
        <f t="shared" si="405"/>
        <v/>
      </c>
      <c r="EB317" s="23" t="str">
        <f t="shared" si="405"/>
        <v/>
      </c>
      <c r="EC317" s="23" t="str">
        <f t="shared" ref="EC317:GN317" si="406">IF(EC315="","",EC316+EC$9)</f>
        <v/>
      </c>
      <c r="ED317" s="23" t="str">
        <f t="shared" si="406"/>
        <v/>
      </c>
      <c r="EE317" s="23" t="str">
        <f t="shared" si="406"/>
        <v/>
      </c>
      <c r="EF317" s="23" t="str">
        <f t="shared" si="406"/>
        <v/>
      </c>
      <c r="EG317" s="23" t="str">
        <f t="shared" si="406"/>
        <v/>
      </c>
      <c r="EH317" s="23" t="str">
        <f t="shared" si="406"/>
        <v/>
      </c>
      <c r="EI317" s="23" t="str">
        <f t="shared" si="406"/>
        <v/>
      </c>
      <c r="EJ317" s="23" t="str">
        <f t="shared" si="406"/>
        <v/>
      </c>
      <c r="EK317" s="23" t="str">
        <f t="shared" si="406"/>
        <v/>
      </c>
      <c r="EL317" s="23" t="str">
        <f t="shared" si="406"/>
        <v/>
      </c>
      <c r="EM317" s="23" t="str">
        <f t="shared" si="406"/>
        <v/>
      </c>
      <c r="EN317" s="23" t="str">
        <f t="shared" si="406"/>
        <v/>
      </c>
      <c r="EO317" s="23" t="str">
        <f t="shared" si="406"/>
        <v/>
      </c>
      <c r="EP317" s="23" t="str">
        <f t="shared" si="406"/>
        <v/>
      </c>
      <c r="EQ317" s="23" t="str">
        <f t="shared" si="406"/>
        <v/>
      </c>
      <c r="ER317" s="23" t="str">
        <f t="shared" si="406"/>
        <v/>
      </c>
      <c r="ES317" s="23" t="str">
        <f t="shared" si="406"/>
        <v/>
      </c>
      <c r="ET317" s="23" t="str">
        <f t="shared" si="406"/>
        <v/>
      </c>
      <c r="EU317" s="23" t="str">
        <f t="shared" si="406"/>
        <v/>
      </c>
      <c r="EV317" s="23" t="str">
        <f t="shared" si="406"/>
        <v/>
      </c>
      <c r="EW317" s="23" t="str">
        <f t="shared" si="406"/>
        <v/>
      </c>
      <c r="EX317" s="23" t="str">
        <f t="shared" si="406"/>
        <v/>
      </c>
      <c r="EY317" s="23" t="str">
        <f t="shared" si="406"/>
        <v/>
      </c>
      <c r="EZ317" s="23" t="str">
        <f t="shared" si="406"/>
        <v/>
      </c>
      <c r="FA317" s="23" t="str">
        <f t="shared" si="406"/>
        <v/>
      </c>
      <c r="FB317" s="23" t="str">
        <f t="shared" si="406"/>
        <v/>
      </c>
      <c r="FC317" s="23" t="str">
        <f t="shared" si="406"/>
        <v/>
      </c>
      <c r="FD317" s="23" t="str">
        <f t="shared" si="406"/>
        <v/>
      </c>
      <c r="FE317" s="23" t="str">
        <f t="shared" si="406"/>
        <v/>
      </c>
      <c r="FF317" s="23" t="str">
        <f t="shared" si="406"/>
        <v/>
      </c>
      <c r="FG317" s="23" t="str">
        <f t="shared" si="406"/>
        <v/>
      </c>
      <c r="FH317" s="23" t="str">
        <f t="shared" si="406"/>
        <v/>
      </c>
      <c r="FI317" s="23" t="str">
        <f t="shared" si="406"/>
        <v/>
      </c>
      <c r="FJ317" s="23" t="str">
        <f t="shared" si="406"/>
        <v/>
      </c>
      <c r="FK317" s="23" t="str">
        <f t="shared" si="406"/>
        <v/>
      </c>
      <c r="FL317" s="23" t="str">
        <f t="shared" si="406"/>
        <v/>
      </c>
      <c r="FM317" s="23" t="str">
        <f t="shared" si="406"/>
        <v/>
      </c>
      <c r="FN317" s="23" t="str">
        <f t="shared" si="406"/>
        <v/>
      </c>
      <c r="FO317" s="23" t="str">
        <f t="shared" si="406"/>
        <v/>
      </c>
      <c r="FP317" s="23" t="str">
        <f t="shared" si="406"/>
        <v/>
      </c>
      <c r="FQ317" s="23" t="str">
        <f t="shared" si="406"/>
        <v/>
      </c>
      <c r="FR317" s="23" t="str">
        <f t="shared" si="406"/>
        <v/>
      </c>
      <c r="FS317" s="23" t="str">
        <f t="shared" si="406"/>
        <v/>
      </c>
      <c r="FT317" s="23" t="str">
        <f t="shared" si="406"/>
        <v/>
      </c>
      <c r="FU317" s="23" t="str">
        <f t="shared" si="406"/>
        <v/>
      </c>
      <c r="FV317" s="23" t="str">
        <f t="shared" si="406"/>
        <v/>
      </c>
      <c r="FW317" s="23" t="str">
        <f t="shared" si="406"/>
        <v/>
      </c>
      <c r="FX317" s="23" t="str">
        <f t="shared" si="406"/>
        <v/>
      </c>
      <c r="FY317" s="23" t="str">
        <f t="shared" si="406"/>
        <v/>
      </c>
      <c r="FZ317" s="23" t="str">
        <f t="shared" si="406"/>
        <v/>
      </c>
      <c r="GA317" s="23" t="str">
        <f t="shared" si="406"/>
        <v/>
      </c>
      <c r="GB317" s="23" t="str">
        <f t="shared" si="406"/>
        <v/>
      </c>
      <c r="GC317" s="23" t="str">
        <f t="shared" si="406"/>
        <v/>
      </c>
      <c r="GD317" s="23" t="str">
        <f t="shared" si="406"/>
        <v/>
      </c>
      <c r="GE317" s="23" t="str">
        <f t="shared" si="406"/>
        <v/>
      </c>
      <c r="GF317" s="23" t="str">
        <f t="shared" si="406"/>
        <v/>
      </c>
      <c r="GG317" s="23" t="str">
        <f t="shared" si="406"/>
        <v/>
      </c>
      <c r="GH317" s="23" t="str">
        <f t="shared" si="406"/>
        <v/>
      </c>
      <c r="GI317" s="23" t="str">
        <f t="shared" si="406"/>
        <v/>
      </c>
      <c r="GJ317" s="23" t="str">
        <f t="shared" si="406"/>
        <v/>
      </c>
      <c r="GK317" s="23" t="str">
        <f t="shared" si="406"/>
        <v/>
      </c>
      <c r="GL317" s="23" t="str">
        <f t="shared" si="406"/>
        <v/>
      </c>
      <c r="GM317" s="23" t="str">
        <f t="shared" si="406"/>
        <v/>
      </c>
      <c r="GN317" s="23" t="str">
        <f t="shared" si="406"/>
        <v/>
      </c>
      <c r="GO317" s="23" t="str">
        <f t="shared" ref="GO317:IZ317" si="407">IF(GO315="","",GO316+GO$9)</f>
        <v/>
      </c>
      <c r="GP317" s="23" t="str">
        <f t="shared" si="407"/>
        <v/>
      </c>
      <c r="GQ317" s="23" t="str">
        <f t="shared" si="407"/>
        <v/>
      </c>
      <c r="GR317" s="23" t="str">
        <f t="shared" si="407"/>
        <v/>
      </c>
      <c r="GS317" s="23" t="str">
        <f t="shared" si="407"/>
        <v/>
      </c>
      <c r="GT317" s="23" t="str">
        <f t="shared" si="407"/>
        <v/>
      </c>
      <c r="GU317" s="23" t="str">
        <f t="shared" si="407"/>
        <v/>
      </c>
      <c r="GV317" s="23" t="str">
        <f t="shared" si="407"/>
        <v/>
      </c>
      <c r="GW317" s="22" t="str">
        <f t="shared" si="407"/>
        <v/>
      </c>
    </row>
    <row r="318" spans="2:205" ht="15" x14ac:dyDescent="0.25">
      <c r="B318" s="12"/>
      <c r="C318" s="11"/>
      <c r="D318" s="21" t="s">
        <v>3</v>
      </c>
      <c r="E318" s="20"/>
      <c r="F318" s="18"/>
      <c r="G318" s="19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7"/>
    </row>
    <row r="319" spans="2:205" ht="15" x14ac:dyDescent="0.25">
      <c r="B319" s="12"/>
      <c r="C319" s="11"/>
      <c r="D319" s="16" t="s">
        <v>2</v>
      </c>
      <c r="E319" s="15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4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4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3"/>
    </row>
    <row r="320" spans="2:205" ht="15" x14ac:dyDescent="0.25">
      <c r="B320" s="12"/>
      <c r="C320" s="11"/>
      <c r="D320" s="10" t="s">
        <v>1</v>
      </c>
      <c r="E320" s="9" t="str">
        <f t="shared" ref="E320:BP320" si="408">IF(E315="","",IF(AND(E316&lt;=E318,E316&gt;=E319), "OK","NG"))</f>
        <v/>
      </c>
      <c r="F320" s="8" t="str">
        <f t="shared" si="408"/>
        <v/>
      </c>
      <c r="G320" s="8" t="str">
        <f t="shared" si="408"/>
        <v/>
      </c>
      <c r="H320" s="8" t="str">
        <f t="shared" si="408"/>
        <v/>
      </c>
      <c r="I320" s="8" t="str">
        <f t="shared" si="408"/>
        <v/>
      </c>
      <c r="J320" s="8" t="str">
        <f t="shared" si="408"/>
        <v/>
      </c>
      <c r="K320" s="8" t="str">
        <f t="shared" si="408"/>
        <v/>
      </c>
      <c r="L320" s="8" t="str">
        <f t="shared" si="408"/>
        <v/>
      </c>
      <c r="M320" s="8" t="str">
        <f t="shared" si="408"/>
        <v/>
      </c>
      <c r="N320" s="8" t="str">
        <f t="shared" si="408"/>
        <v/>
      </c>
      <c r="O320" s="8" t="str">
        <f t="shared" si="408"/>
        <v/>
      </c>
      <c r="P320" s="8" t="str">
        <f t="shared" si="408"/>
        <v/>
      </c>
      <c r="Q320" s="8" t="str">
        <f t="shared" si="408"/>
        <v/>
      </c>
      <c r="R320" s="8" t="str">
        <f t="shared" si="408"/>
        <v/>
      </c>
      <c r="S320" s="8" t="str">
        <f t="shared" si="408"/>
        <v/>
      </c>
      <c r="T320" s="8" t="str">
        <f t="shared" si="408"/>
        <v/>
      </c>
      <c r="U320" s="8" t="str">
        <f t="shared" si="408"/>
        <v/>
      </c>
      <c r="V320" s="8" t="str">
        <f t="shared" si="408"/>
        <v/>
      </c>
      <c r="W320" s="8" t="str">
        <f t="shared" si="408"/>
        <v/>
      </c>
      <c r="X320" s="8" t="str">
        <f t="shared" si="408"/>
        <v/>
      </c>
      <c r="Y320" s="8" t="str">
        <f t="shared" si="408"/>
        <v/>
      </c>
      <c r="Z320" s="8" t="str">
        <f t="shared" si="408"/>
        <v/>
      </c>
      <c r="AA320" s="8" t="str">
        <f t="shared" si="408"/>
        <v/>
      </c>
      <c r="AB320" s="8" t="str">
        <f t="shared" si="408"/>
        <v/>
      </c>
      <c r="AC320" s="8" t="str">
        <f t="shared" si="408"/>
        <v/>
      </c>
      <c r="AD320" s="8" t="str">
        <f t="shared" si="408"/>
        <v/>
      </c>
      <c r="AE320" s="8" t="str">
        <f t="shared" si="408"/>
        <v/>
      </c>
      <c r="AF320" s="8" t="str">
        <f t="shared" si="408"/>
        <v/>
      </c>
      <c r="AG320" s="8" t="str">
        <f t="shared" si="408"/>
        <v/>
      </c>
      <c r="AH320" s="8" t="str">
        <f t="shared" si="408"/>
        <v/>
      </c>
      <c r="AI320" s="8" t="str">
        <f t="shared" si="408"/>
        <v/>
      </c>
      <c r="AJ320" s="8" t="str">
        <f t="shared" si="408"/>
        <v/>
      </c>
      <c r="AK320" s="8" t="str">
        <f t="shared" si="408"/>
        <v/>
      </c>
      <c r="AL320" s="8" t="str">
        <f t="shared" si="408"/>
        <v/>
      </c>
      <c r="AM320" s="8" t="str">
        <f t="shared" si="408"/>
        <v/>
      </c>
      <c r="AN320" s="8" t="str">
        <f t="shared" si="408"/>
        <v/>
      </c>
      <c r="AO320" s="8" t="str">
        <f t="shared" si="408"/>
        <v/>
      </c>
      <c r="AP320" s="8" t="str">
        <f t="shared" si="408"/>
        <v/>
      </c>
      <c r="AQ320" s="8" t="str">
        <f t="shared" si="408"/>
        <v/>
      </c>
      <c r="AR320" s="8" t="str">
        <f t="shared" si="408"/>
        <v/>
      </c>
      <c r="AS320" s="8" t="str">
        <f t="shared" si="408"/>
        <v/>
      </c>
      <c r="AT320" s="8" t="str">
        <f t="shared" si="408"/>
        <v/>
      </c>
      <c r="AU320" s="8" t="str">
        <f t="shared" si="408"/>
        <v/>
      </c>
      <c r="AV320" s="8" t="str">
        <f t="shared" si="408"/>
        <v/>
      </c>
      <c r="AW320" s="8" t="str">
        <f t="shared" si="408"/>
        <v/>
      </c>
      <c r="AX320" s="8" t="str">
        <f t="shared" si="408"/>
        <v/>
      </c>
      <c r="AY320" s="8" t="str">
        <f t="shared" si="408"/>
        <v/>
      </c>
      <c r="AZ320" s="8" t="str">
        <f t="shared" si="408"/>
        <v/>
      </c>
      <c r="BA320" s="8" t="str">
        <f t="shared" si="408"/>
        <v/>
      </c>
      <c r="BB320" s="8" t="str">
        <f t="shared" si="408"/>
        <v/>
      </c>
      <c r="BC320" s="8" t="str">
        <f t="shared" si="408"/>
        <v/>
      </c>
      <c r="BD320" s="8" t="str">
        <f t="shared" si="408"/>
        <v/>
      </c>
      <c r="BE320" s="8" t="str">
        <f t="shared" si="408"/>
        <v/>
      </c>
      <c r="BF320" s="8" t="str">
        <f t="shared" si="408"/>
        <v/>
      </c>
      <c r="BG320" s="8" t="str">
        <f t="shared" si="408"/>
        <v/>
      </c>
      <c r="BH320" s="8" t="str">
        <f t="shared" si="408"/>
        <v/>
      </c>
      <c r="BI320" s="8" t="str">
        <f t="shared" si="408"/>
        <v/>
      </c>
      <c r="BJ320" s="8" t="str">
        <f t="shared" si="408"/>
        <v/>
      </c>
      <c r="BK320" s="8" t="str">
        <f t="shared" si="408"/>
        <v/>
      </c>
      <c r="BL320" s="8" t="str">
        <f t="shared" si="408"/>
        <v/>
      </c>
      <c r="BM320" s="8" t="str">
        <f t="shared" si="408"/>
        <v/>
      </c>
      <c r="BN320" s="8" t="str">
        <f t="shared" si="408"/>
        <v/>
      </c>
      <c r="BO320" s="8" t="str">
        <f t="shared" si="408"/>
        <v/>
      </c>
      <c r="BP320" s="8" t="str">
        <f t="shared" si="408"/>
        <v/>
      </c>
      <c r="BQ320" s="8" t="str">
        <f t="shared" ref="BQ320:EB320" si="409">IF(BQ315="","",IF(AND(BQ316&lt;=BQ318,BQ316&gt;=BQ319), "OK","NG"))</f>
        <v/>
      </c>
      <c r="BR320" s="8" t="str">
        <f t="shared" si="409"/>
        <v/>
      </c>
      <c r="BS320" s="8" t="str">
        <f t="shared" si="409"/>
        <v/>
      </c>
      <c r="BT320" s="8" t="str">
        <f t="shared" si="409"/>
        <v/>
      </c>
      <c r="BU320" s="8" t="str">
        <f t="shared" si="409"/>
        <v/>
      </c>
      <c r="BV320" s="8" t="str">
        <f t="shared" si="409"/>
        <v/>
      </c>
      <c r="BW320" s="8" t="str">
        <f t="shared" si="409"/>
        <v/>
      </c>
      <c r="BX320" s="8" t="str">
        <f t="shared" si="409"/>
        <v/>
      </c>
      <c r="BY320" s="8" t="str">
        <f t="shared" si="409"/>
        <v/>
      </c>
      <c r="BZ320" s="8" t="str">
        <f t="shared" si="409"/>
        <v/>
      </c>
      <c r="CA320" s="8" t="str">
        <f t="shared" si="409"/>
        <v/>
      </c>
      <c r="CB320" s="8" t="str">
        <f t="shared" si="409"/>
        <v/>
      </c>
      <c r="CC320" s="8" t="str">
        <f t="shared" si="409"/>
        <v/>
      </c>
      <c r="CD320" s="8" t="str">
        <f t="shared" si="409"/>
        <v/>
      </c>
      <c r="CE320" s="8" t="str">
        <f t="shared" si="409"/>
        <v/>
      </c>
      <c r="CF320" s="8" t="str">
        <f t="shared" si="409"/>
        <v/>
      </c>
      <c r="CG320" s="8" t="str">
        <f t="shared" si="409"/>
        <v/>
      </c>
      <c r="CH320" s="8" t="str">
        <f t="shared" si="409"/>
        <v/>
      </c>
      <c r="CI320" s="8" t="str">
        <f t="shared" si="409"/>
        <v/>
      </c>
      <c r="CJ320" s="8" t="str">
        <f t="shared" si="409"/>
        <v/>
      </c>
      <c r="CK320" s="8" t="str">
        <f t="shared" si="409"/>
        <v/>
      </c>
      <c r="CL320" s="8" t="str">
        <f t="shared" si="409"/>
        <v/>
      </c>
      <c r="CM320" s="8" t="str">
        <f t="shared" si="409"/>
        <v/>
      </c>
      <c r="CN320" s="8" t="str">
        <f t="shared" si="409"/>
        <v/>
      </c>
      <c r="CO320" s="8" t="str">
        <f t="shared" si="409"/>
        <v/>
      </c>
      <c r="CP320" s="8" t="str">
        <f t="shared" si="409"/>
        <v/>
      </c>
      <c r="CQ320" s="8" t="str">
        <f t="shared" si="409"/>
        <v/>
      </c>
      <c r="CR320" s="8" t="str">
        <f t="shared" si="409"/>
        <v/>
      </c>
      <c r="CS320" s="8" t="str">
        <f t="shared" si="409"/>
        <v/>
      </c>
      <c r="CT320" s="8" t="str">
        <f t="shared" si="409"/>
        <v/>
      </c>
      <c r="CU320" s="8" t="str">
        <f t="shared" si="409"/>
        <v/>
      </c>
      <c r="CV320" s="8" t="str">
        <f t="shared" si="409"/>
        <v/>
      </c>
      <c r="CW320" s="8" t="str">
        <f t="shared" si="409"/>
        <v/>
      </c>
      <c r="CX320" s="8" t="str">
        <f t="shared" si="409"/>
        <v/>
      </c>
      <c r="CY320" s="8" t="str">
        <f t="shared" si="409"/>
        <v/>
      </c>
      <c r="CZ320" s="8" t="str">
        <f t="shared" si="409"/>
        <v/>
      </c>
      <c r="DA320" s="8" t="str">
        <f t="shared" si="409"/>
        <v/>
      </c>
      <c r="DB320" s="8" t="str">
        <f t="shared" si="409"/>
        <v/>
      </c>
      <c r="DC320" s="8" t="str">
        <f t="shared" si="409"/>
        <v/>
      </c>
      <c r="DD320" s="8" t="str">
        <f t="shared" si="409"/>
        <v/>
      </c>
      <c r="DE320" s="8" t="str">
        <f t="shared" si="409"/>
        <v/>
      </c>
      <c r="DF320" s="8" t="str">
        <f t="shared" si="409"/>
        <v/>
      </c>
      <c r="DG320" s="8" t="str">
        <f t="shared" si="409"/>
        <v/>
      </c>
      <c r="DH320" s="8" t="str">
        <f t="shared" si="409"/>
        <v/>
      </c>
      <c r="DI320" s="8" t="str">
        <f t="shared" si="409"/>
        <v/>
      </c>
      <c r="DJ320" s="8" t="str">
        <f t="shared" si="409"/>
        <v/>
      </c>
      <c r="DK320" s="8" t="str">
        <f t="shared" si="409"/>
        <v/>
      </c>
      <c r="DL320" s="8" t="str">
        <f t="shared" si="409"/>
        <v/>
      </c>
      <c r="DM320" s="8" t="str">
        <f t="shared" si="409"/>
        <v/>
      </c>
      <c r="DN320" s="8" t="str">
        <f t="shared" si="409"/>
        <v/>
      </c>
      <c r="DO320" s="8" t="str">
        <f t="shared" si="409"/>
        <v/>
      </c>
      <c r="DP320" s="8" t="str">
        <f t="shared" si="409"/>
        <v/>
      </c>
      <c r="DQ320" s="8" t="str">
        <f t="shared" si="409"/>
        <v/>
      </c>
      <c r="DR320" s="8" t="str">
        <f t="shared" si="409"/>
        <v/>
      </c>
      <c r="DS320" s="8" t="str">
        <f t="shared" si="409"/>
        <v/>
      </c>
      <c r="DT320" s="8" t="str">
        <f t="shared" si="409"/>
        <v/>
      </c>
      <c r="DU320" s="8" t="str">
        <f t="shared" si="409"/>
        <v/>
      </c>
      <c r="DV320" s="8" t="str">
        <f t="shared" si="409"/>
        <v/>
      </c>
      <c r="DW320" s="8" t="str">
        <f t="shared" si="409"/>
        <v/>
      </c>
      <c r="DX320" s="8" t="str">
        <f t="shared" si="409"/>
        <v/>
      </c>
      <c r="DY320" s="8" t="str">
        <f t="shared" si="409"/>
        <v/>
      </c>
      <c r="DZ320" s="8" t="str">
        <f t="shared" si="409"/>
        <v/>
      </c>
      <c r="EA320" s="8" t="str">
        <f t="shared" si="409"/>
        <v/>
      </c>
      <c r="EB320" s="8" t="str">
        <f t="shared" si="409"/>
        <v/>
      </c>
      <c r="EC320" s="8" t="str">
        <f t="shared" ref="EC320:GN320" si="410">IF(EC315="","",IF(AND(EC316&lt;=EC318,EC316&gt;=EC319), "OK","NG"))</f>
        <v/>
      </c>
      <c r="ED320" s="8" t="str">
        <f t="shared" si="410"/>
        <v/>
      </c>
      <c r="EE320" s="8" t="str">
        <f t="shared" si="410"/>
        <v/>
      </c>
      <c r="EF320" s="8" t="str">
        <f t="shared" si="410"/>
        <v/>
      </c>
      <c r="EG320" s="8" t="str">
        <f t="shared" si="410"/>
        <v/>
      </c>
      <c r="EH320" s="8" t="str">
        <f t="shared" si="410"/>
        <v/>
      </c>
      <c r="EI320" s="8" t="str">
        <f t="shared" si="410"/>
        <v/>
      </c>
      <c r="EJ320" s="8" t="str">
        <f t="shared" si="410"/>
        <v/>
      </c>
      <c r="EK320" s="8" t="str">
        <f t="shared" si="410"/>
        <v/>
      </c>
      <c r="EL320" s="8" t="str">
        <f t="shared" si="410"/>
        <v/>
      </c>
      <c r="EM320" s="8" t="str">
        <f t="shared" si="410"/>
        <v/>
      </c>
      <c r="EN320" s="8" t="str">
        <f t="shared" si="410"/>
        <v/>
      </c>
      <c r="EO320" s="8" t="str">
        <f t="shared" si="410"/>
        <v/>
      </c>
      <c r="EP320" s="8" t="str">
        <f t="shared" si="410"/>
        <v/>
      </c>
      <c r="EQ320" s="8" t="str">
        <f t="shared" si="410"/>
        <v/>
      </c>
      <c r="ER320" s="8" t="str">
        <f t="shared" si="410"/>
        <v/>
      </c>
      <c r="ES320" s="8" t="str">
        <f t="shared" si="410"/>
        <v/>
      </c>
      <c r="ET320" s="8" t="str">
        <f t="shared" si="410"/>
        <v/>
      </c>
      <c r="EU320" s="8" t="str">
        <f t="shared" si="410"/>
        <v/>
      </c>
      <c r="EV320" s="8" t="str">
        <f t="shared" si="410"/>
        <v/>
      </c>
      <c r="EW320" s="8" t="str">
        <f t="shared" si="410"/>
        <v/>
      </c>
      <c r="EX320" s="8" t="str">
        <f t="shared" si="410"/>
        <v/>
      </c>
      <c r="EY320" s="8" t="str">
        <f t="shared" si="410"/>
        <v/>
      </c>
      <c r="EZ320" s="8" t="str">
        <f t="shared" si="410"/>
        <v/>
      </c>
      <c r="FA320" s="8" t="str">
        <f t="shared" si="410"/>
        <v/>
      </c>
      <c r="FB320" s="8" t="str">
        <f t="shared" si="410"/>
        <v/>
      </c>
      <c r="FC320" s="8" t="str">
        <f t="shared" si="410"/>
        <v/>
      </c>
      <c r="FD320" s="8" t="str">
        <f t="shared" si="410"/>
        <v/>
      </c>
      <c r="FE320" s="8" t="str">
        <f t="shared" si="410"/>
        <v/>
      </c>
      <c r="FF320" s="8" t="str">
        <f t="shared" si="410"/>
        <v/>
      </c>
      <c r="FG320" s="8" t="str">
        <f t="shared" si="410"/>
        <v/>
      </c>
      <c r="FH320" s="8" t="str">
        <f t="shared" si="410"/>
        <v/>
      </c>
      <c r="FI320" s="8" t="str">
        <f t="shared" si="410"/>
        <v/>
      </c>
      <c r="FJ320" s="8" t="str">
        <f t="shared" si="410"/>
        <v/>
      </c>
      <c r="FK320" s="8" t="str">
        <f t="shared" si="410"/>
        <v/>
      </c>
      <c r="FL320" s="8" t="str">
        <f t="shared" si="410"/>
        <v/>
      </c>
      <c r="FM320" s="8" t="str">
        <f t="shared" si="410"/>
        <v/>
      </c>
      <c r="FN320" s="8" t="str">
        <f t="shared" si="410"/>
        <v/>
      </c>
      <c r="FO320" s="8" t="str">
        <f t="shared" si="410"/>
        <v/>
      </c>
      <c r="FP320" s="8" t="str">
        <f t="shared" si="410"/>
        <v/>
      </c>
      <c r="FQ320" s="8" t="str">
        <f t="shared" si="410"/>
        <v/>
      </c>
      <c r="FR320" s="8" t="str">
        <f t="shared" si="410"/>
        <v/>
      </c>
      <c r="FS320" s="8" t="str">
        <f t="shared" si="410"/>
        <v/>
      </c>
      <c r="FT320" s="8" t="str">
        <f t="shared" si="410"/>
        <v/>
      </c>
      <c r="FU320" s="8" t="str">
        <f t="shared" si="410"/>
        <v/>
      </c>
      <c r="FV320" s="8" t="str">
        <f t="shared" si="410"/>
        <v/>
      </c>
      <c r="FW320" s="8" t="str">
        <f t="shared" si="410"/>
        <v/>
      </c>
      <c r="FX320" s="8" t="str">
        <f t="shared" si="410"/>
        <v/>
      </c>
      <c r="FY320" s="8" t="str">
        <f t="shared" si="410"/>
        <v/>
      </c>
      <c r="FZ320" s="8" t="str">
        <f t="shared" si="410"/>
        <v/>
      </c>
      <c r="GA320" s="8" t="str">
        <f t="shared" si="410"/>
        <v/>
      </c>
      <c r="GB320" s="8" t="str">
        <f t="shared" si="410"/>
        <v/>
      </c>
      <c r="GC320" s="8" t="str">
        <f t="shared" si="410"/>
        <v/>
      </c>
      <c r="GD320" s="8" t="str">
        <f t="shared" si="410"/>
        <v/>
      </c>
      <c r="GE320" s="8" t="str">
        <f t="shared" si="410"/>
        <v/>
      </c>
      <c r="GF320" s="8" t="str">
        <f t="shared" si="410"/>
        <v/>
      </c>
      <c r="GG320" s="8" t="str">
        <f t="shared" si="410"/>
        <v/>
      </c>
      <c r="GH320" s="8" t="str">
        <f t="shared" si="410"/>
        <v/>
      </c>
      <c r="GI320" s="8" t="str">
        <f t="shared" si="410"/>
        <v/>
      </c>
      <c r="GJ320" s="8" t="str">
        <f t="shared" si="410"/>
        <v/>
      </c>
      <c r="GK320" s="8" t="str">
        <f t="shared" si="410"/>
        <v/>
      </c>
      <c r="GL320" s="8" t="str">
        <f t="shared" si="410"/>
        <v/>
      </c>
      <c r="GM320" s="8" t="str">
        <f t="shared" si="410"/>
        <v/>
      </c>
      <c r="GN320" s="8" t="str">
        <f t="shared" si="410"/>
        <v/>
      </c>
      <c r="GO320" s="8" t="str">
        <f t="shared" ref="GO320:IZ320" si="411">IF(GO315="","",IF(AND(GO316&lt;=GO318,GO316&gt;=GO319), "OK","NG"))</f>
        <v/>
      </c>
      <c r="GP320" s="8" t="str">
        <f t="shared" si="411"/>
        <v/>
      </c>
      <c r="GQ320" s="8" t="str">
        <f t="shared" si="411"/>
        <v/>
      </c>
      <c r="GR320" s="8" t="str">
        <f t="shared" si="411"/>
        <v/>
      </c>
      <c r="GS320" s="8" t="str">
        <f t="shared" si="411"/>
        <v/>
      </c>
      <c r="GT320" s="8" t="str">
        <f t="shared" si="411"/>
        <v/>
      </c>
      <c r="GU320" s="8" t="str">
        <f t="shared" si="411"/>
        <v/>
      </c>
      <c r="GV320" s="8" t="str">
        <f t="shared" si="411"/>
        <v/>
      </c>
      <c r="GW320" s="7" t="str">
        <f t="shared" si="411"/>
        <v/>
      </c>
    </row>
    <row r="321" spans="2:205" ht="15.75" thickBot="1" x14ac:dyDescent="0.3">
      <c r="B321" s="12"/>
      <c r="C321" s="6"/>
      <c r="D321" s="5" t="s">
        <v>0</v>
      </c>
      <c r="E321" s="4" t="str">
        <f t="shared" ref="E321:BP321" si="412">IF(E315="","",IF(AND(E317&lt;=E318,E317&gt;=E319), "OK","NG"))</f>
        <v/>
      </c>
      <c r="F321" s="3" t="str">
        <f t="shared" si="412"/>
        <v/>
      </c>
      <c r="G321" s="3" t="str">
        <f t="shared" si="412"/>
        <v/>
      </c>
      <c r="H321" s="3" t="str">
        <f t="shared" si="412"/>
        <v/>
      </c>
      <c r="I321" s="3" t="str">
        <f t="shared" si="412"/>
        <v/>
      </c>
      <c r="J321" s="3" t="str">
        <f t="shared" si="412"/>
        <v/>
      </c>
      <c r="K321" s="3" t="str">
        <f t="shared" si="412"/>
        <v/>
      </c>
      <c r="L321" s="3" t="str">
        <f t="shared" si="412"/>
        <v/>
      </c>
      <c r="M321" s="3" t="str">
        <f t="shared" si="412"/>
        <v/>
      </c>
      <c r="N321" s="3" t="str">
        <f t="shared" si="412"/>
        <v/>
      </c>
      <c r="O321" s="3" t="str">
        <f t="shared" si="412"/>
        <v/>
      </c>
      <c r="P321" s="3" t="str">
        <f t="shared" si="412"/>
        <v/>
      </c>
      <c r="Q321" s="3" t="str">
        <f t="shared" si="412"/>
        <v/>
      </c>
      <c r="R321" s="3" t="str">
        <f t="shared" si="412"/>
        <v/>
      </c>
      <c r="S321" s="3" t="str">
        <f t="shared" si="412"/>
        <v/>
      </c>
      <c r="T321" s="3" t="str">
        <f t="shared" si="412"/>
        <v/>
      </c>
      <c r="U321" s="3" t="str">
        <f t="shared" si="412"/>
        <v/>
      </c>
      <c r="V321" s="3" t="str">
        <f t="shared" si="412"/>
        <v/>
      </c>
      <c r="W321" s="3" t="str">
        <f t="shared" si="412"/>
        <v/>
      </c>
      <c r="X321" s="3" t="str">
        <f t="shared" si="412"/>
        <v/>
      </c>
      <c r="Y321" s="3" t="str">
        <f t="shared" si="412"/>
        <v/>
      </c>
      <c r="Z321" s="3" t="str">
        <f t="shared" si="412"/>
        <v/>
      </c>
      <c r="AA321" s="3" t="str">
        <f t="shared" si="412"/>
        <v/>
      </c>
      <c r="AB321" s="3" t="str">
        <f t="shared" si="412"/>
        <v/>
      </c>
      <c r="AC321" s="3" t="str">
        <f t="shared" si="412"/>
        <v/>
      </c>
      <c r="AD321" s="3" t="str">
        <f t="shared" si="412"/>
        <v/>
      </c>
      <c r="AE321" s="3" t="str">
        <f t="shared" si="412"/>
        <v/>
      </c>
      <c r="AF321" s="3" t="str">
        <f t="shared" si="412"/>
        <v/>
      </c>
      <c r="AG321" s="3" t="str">
        <f t="shared" si="412"/>
        <v/>
      </c>
      <c r="AH321" s="3" t="str">
        <f t="shared" si="412"/>
        <v/>
      </c>
      <c r="AI321" s="3" t="str">
        <f t="shared" si="412"/>
        <v/>
      </c>
      <c r="AJ321" s="3" t="str">
        <f t="shared" si="412"/>
        <v/>
      </c>
      <c r="AK321" s="3" t="str">
        <f t="shared" si="412"/>
        <v/>
      </c>
      <c r="AL321" s="3" t="str">
        <f t="shared" si="412"/>
        <v/>
      </c>
      <c r="AM321" s="3" t="str">
        <f t="shared" si="412"/>
        <v/>
      </c>
      <c r="AN321" s="3" t="str">
        <f t="shared" si="412"/>
        <v/>
      </c>
      <c r="AO321" s="3" t="str">
        <f t="shared" si="412"/>
        <v/>
      </c>
      <c r="AP321" s="3" t="str">
        <f t="shared" si="412"/>
        <v/>
      </c>
      <c r="AQ321" s="3" t="str">
        <f t="shared" si="412"/>
        <v/>
      </c>
      <c r="AR321" s="3" t="str">
        <f t="shared" si="412"/>
        <v/>
      </c>
      <c r="AS321" s="3" t="str">
        <f t="shared" si="412"/>
        <v/>
      </c>
      <c r="AT321" s="3" t="str">
        <f t="shared" si="412"/>
        <v/>
      </c>
      <c r="AU321" s="3" t="str">
        <f t="shared" si="412"/>
        <v/>
      </c>
      <c r="AV321" s="3" t="str">
        <f t="shared" si="412"/>
        <v/>
      </c>
      <c r="AW321" s="3" t="str">
        <f t="shared" si="412"/>
        <v/>
      </c>
      <c r="AX321" s="3" t="str">
        <f t="shared" si="412"/>
        <v/>
      </c>
      <c r="AY321" s="3" t="str">
        <f t="shared" si="412"/>
        <v/>
      </c>
      <c r="AZ321" s="3" t="str">
        <f t="shared" si="412"/>
        <v/>
      </c>
      <c r="BA321" s="3" t="str">
        <f t="shared" si="412"/>
        <v/>
      </c>
      <c r="BB321" s="3" t="str">
        <f t="shared" si="412"/>
        <v/>
      </c>
      <c r="BC321" s="3" t="str">
        <f t="shared" si="412"/>
        <v/>
      </c>
      <c r="BD321" s="3" t="str">
        <f t="shared" si="412"/>
        <v/>
      </c>
      <c r="BE321" s="3" t="str">
        <f t="shared" si="412"/>
        <v/>
      </c>
      <c r="BF321" s="3" t="str">
        <f t="shared" si="412"/>
        <v/>
      </c>
      <c r="BG321" s="3" t="str">
        <f t="shared" si="412"/>
        <v/>
      </c>
      <c r="BH321" s="3" t="str">
        <f t="shared" si="412"/>
        <v/>
      </c>
      <c r="BI321" s="3" t="str">
        <f t="shared" si="412"/>
        <v/>
      </c>
      <c r="BJ321" s="3" t="str">
        <f t="shared" si="412"/>
        <v/>
      </c>
      <c r="BK321" s="3" t="str">
        <f t="shared" si="412"/>
        <v/>
      </c>
      <c r="BL321" s="3" t="str">
        <f t="shared" si="412"/>
        <v/>
      </c>
      <c r="BM321" s="3" t="str">
        <f t="shared" si="412"/>
        <v/>
      </c>
      <c r="BN321" s="3" t="str">
        <f t="shared" si="412"/>
        <v/>
      </c>
      <c r="BO321" s="3" t="str">
        <f t="shared" si="412"/>
        <v/>
      </c>
      <c r="BP321" s="3" t="str">
        <f t="shared" si="412"/>
        <v/>
      </c>
      <c r="BQ321" s="3" t="str">
        <f t="shared" ref="BQ321:EB321" si="413">IF(BQ315="","",IF(AND(BQ317&lt;=BQ318,BQ317&gt;=BQ319), "OK","NG"))</f>
        <v/>
      </c>
      <c r="BR321" s="3" t="str">
        <f t="shared" si="413"/>
        <v/>
      </c>
      <c r="BS321" s="3" t="str">
        <f t="shared" si="413"/>
        <v/>
      </c>
      <c r="BT321" s="3" t="str">
        <f t="shared" si="413"/>
        <v/>
      </c>
      <c r="BU321" s="3" t="str">
        <f t="shared" si="413"/>
        <v/>
      </c>
      <c r="BV321" s="3" t="str">
        <f t="shared" si="413"/>
        <v/>
      </c>
      <c r="BW321" s="3" t="str">
        <f t="shared" si="413"/>
        <v/>
      </c>
      <c r="BX321" s="3" t="str">
        <f t="shared" si="413"/>
        <v/>
      </c>
      <c r="BY321" s="3" t="str">
        <f t="shared" si="413"/>
        <v/>
      </c>
      <c r="BZ321" s="3" t="str">
        <f t="shared" si="413"/>
        <v/>
      </c>
      <c r="CA321" s="3" t="str">
        <f t="shared" si="413"/>
        <v/>
      </c>
      <c r="CB321" s="3" t="str">
        <f t="shared" si="413"/>
        <v/>
      </c>
      <c r="CC321" s="3" t="str">
        <f t="shared" si="413"/>
        <v/>
      </c>
      <c r="CD321" s="3" t="str">
        <f t="shared" si="413"/>
        <v/>
      </c>
      <c r="CE321" s="3" t="str">
        <f t="shared" si="413"/>
        <v/>
      </c>
      <c r="CF321" s="3" t="str">
        <f t="shared" si="413"/>
        <v/>
      </c>
      <c r="CG321" s="3" t="str">
        <f t="shared" si="413"/>
        <v/>
      </c>
      <c r="CH321" s="3" t="str">
        <f t="shared" si="413"/>
        <v/>
      </c>
      <c r="CI321" s="3" t="str">
        <f t="shared" si="413"/>
        <v/>
      </c>
      <c r="CJ321" s="3" t="str">
        <f t="shared" si="413"/>
        <v/>
      </c>
      <c r="CK321" s="3" t="str">
        <f t="shared" si="413"/>
        <v/>
      </c>
      <c r="CL321" s="3" t="str">
        <f t="shared" si="413"/>
        <v/>
      </c>
      <c r="CM321" s="3" t="str">
        <f t="shared" si="413"/>
        <v/>
      </c>
      <c r="CN321" s="3" t="str">
        <f t="shared" si="413"/>
        <v/>
      </c>
      <c r="CO321" s="3" t="str">
        <f t="shared" si="413"/>
        <v/>
      </c>
      <c r="CP321" s="3" t="str">
        <f t="shared" si="413"/>
        <v/>
      </c>
      <c r="CQ321" s="3" t="str">
        <f t="shared" si="413"/>
        <v/>
      </c>
      <c r="CR321" s="3" t="str">
        <f t="shared" si="413"/>
        <v/>
      </c>
      <c r="CS321" s="3" t="str">
        <f t="shared" si="413"/>
        <v/>
      </c>
      <c r="CT321" s="3" t="str">
        <f t="shared" si="413"/>
        <v/>
      </c>
      <c r="CU321" s="3" t="str">
        <f t="shared" si="413"/>
        <v/>
      </c>
      <c r="CV321" s="3" t="str">
        <f t="shared" si="413"/>
        <v/>
      </c>
      <c r="CW321" s="3" t="str">
        <f t="shared" si="413"/>
        <v/>
      </c>
      <c r="CX321" s="3" t="str">
        <f t="shared" si="413"/>
        <v/>
      </c>
      <c r="CY321" s="3" t="str">
        <f t="shared" si="413"/>
        <v/>
      </c>
      <c r="CZ321" s="3" t="str">
        <f t="shared" si="413"/>
        <v/>
      </c>
      <c r="DA321" s="3" t="str">
        <f t="shared" si="413"/>
        <v/>
      </c>
      <c r="DB321" s="3" t="str">
        <f t="shared" si="413"/>
        <v/>
      </c>
      <c r="DC321" s="3" t="str">
        <f t="shared" si="413"/>
        <v/>
      </c>
      <c r="DD321" s="3" t="str">
        <f t="shared" si="413"/>
        <v/>
      </c>
      <c r="DE321" s="3" t="str">
        <f t="shared" si="413"/>
        <v/>
      </c>
      <c r="DF321" s="3" t="str">
        <f t="shared" si="413"/>
        <v/>
      </c>
      <c r="DG321" s="3" t="str">
        <f t="shared" si="413"/>
        <v/>
      </c>
      <c r="DH321" s="3" t="str">
        <f t="shared" si="413"/>
        <v/>
      </c>
      <c r="DI321" s="3" t="str">
        <f t="shared" si="413"/>
        <v/>
      </c>
      <c r="DJ321" s="3" t="str">
        <f t="shared" si="413"/>
        <v/>
      </c>
      <c r="DK321" s="3" t="str">
        <f t="shared" si="413"/>
        <v/>
      </c>
      <c r="DL321" s="3" t="str">
        <f t="shared" si="413"/>
        <v/>
      </c>
      <c r="DM321" s="3" t="str">
        <f t="shared" si="413"/>
        <v/>
      </c>
      <c r="DN321" s="3" t="str">
        <f t="shared" si="413"/>
        <v/>
      </c>
      <c r="DO321" s="3" t="str">
        <f t="shared" si="413"/>
        <v/>
      </c>
      <c r="DP321" s="3" t="str">
        <f t="shared" si="413"/>
        <v/>
      </c>
      <c r="DQ321" s="3" t="str">
        <f t="shared" si="413"/>
        <v/>
      </c>
      <c r="DR321" s="3" t="str">
        <f t="shared" si="413"/>
        <v/>
      </c>
      <c r="DS321" s="3" t="str">
        <f t="shared" si="413"/>
        <v/>
      </c>
      <c r="DT321" s="3" t="str">
        <f t="shared" si="413"/>
        <v/>
      </c>
      <c r="DU321" s="3" t="str">
        <f t="shared" si="413"/>
        <v/>
      </c>
      <c r="DV321" s="3" t="str">
        <f t="shared" si="413"/>
        <v/>
      </c>
      <c r="DW321" s="3" t="str">
        <f t="shared" si="413"/>
        <v/>
      </c>
      <c r="DX321" s="3" t="str">
        <f t="shared" si="413"/>
        <v/>
      </c>
      <c r="DY321" s="3" t="str">
        <f t="shared" si="413"/>
        <v/>
      </c>
      <c r="DZ321" s="3" t="str">
        <f t="shared" si="413"/>
        <v/>
      </c>
      <c r="EA321" s="3" t="str">
        <f t="shared" si="413"/>
        <v/>
      </c>
      <c r="EB321" s="3" t="str">
        <f t="shared" si="413"/>
        <v/>
      </c>
      <c r="EC321" s="3" t="str">
        <f t="shared" ref="EC321:GN321" si="414">IF(EC315="","",IF(AND(EC317&lt;=EC318,EC317&gt;=EC319), "OK","NG"))</f>
        <v/>
      </c>
      <c r="ED321" s="3" t="str">
        <f t="shared" si="414"/>
        <v/>
      </c>
      <c r="EE321" s="3" t="str">
        <f t="shared" si="414"/>
        <v/>
      </c>
      <c r="EF321" s="3" t="str">
        <f t="shared" si="414"/>
        <v/>
      </c>
      <c r="EG321" s="3" t="str">
        <f t="shared" si="414"/>
        <v/>
      </c>
      <c r="EH321" s="3" t="str">
        <f t="shared" si="414"/>
        <v/>
      </c>
      <c r="EI321" s="3" t="str">
        <f t="shared" si="414"/>
        <v/>
      </c>
      <c r="EJ321" s="3" t="str">
        <f t="shared" si="414"/>
        <v/>
      </c>
      <c r="EK321" s="3" t="str">
        <f t="shared" si="414"/>
        <v/>
      </c>
      <c r="EL321" s="3" t="str">
        <f t="shared" si="414"/>
        <v/>
      </c>
      <c r="EM321" s="3" t="str">
        <f t="shared" si="414"/>
        <v/>
      </c>
      <c r="EN321" s="3" t="str">
        <f t="shared" si="414"/>
        <v/>
      </c>
      <c r="EO321" s="3" t="str">
        <f t="shared" si="414"/>
        <v/>
      </c>
      <c r="EP321" s="3" t="str">
        <f t="shared" si="414"/>
        <v/>
      </c>
      <c r="EQ321" s="3" t="str">
        <f t="shared" si="414"/>
        <v/>
      </c>
      <c r="ER321" s="3" t="str">
        <f t="shared" si="414"/>
        <v/>
      </c>
      <c r="ES321" s="3" t="str">
        <f t="shared" si="414"/>
        <v/>
      </c>
      <c r="ET321" s="3" t="str">
        <f t="shared" si="414"/>
        <v/>
      </c>
      <c r="EU321" s="3" t="str">
        <f t="shared" si="414"/>
        <v/>
      </c>
      <c r="EV321" s="3" t="str">
        <f t="shared" si="414"/>
        <v/>
      </c>
      <c r="EW321" s="3" t="str">
        <f t="shared" si="414"/>
        <v/>
      </c>
      <c r="EX321" s="3" t="str">
        <f t="shared" si="414"/>
        <v/>
      </c>
      <c r="EY321" s="3" t="str">
        <f t="shared" si="414"/>
        <v/>
      </c>
      <c r="EZ321" s="3" t="str">
        <f t="shared" si="414"/>
        <v/>
      </c>
      <c r="FA321" s="3" t="str">
        <f t="shared" si="414"/>
        <v/>
      </c>
      <c r="FB321" s="3" t="str">
        <f t="shared" si="414"/>
        <v/>
      </c>
      <c r="FC321" s="3" t="str">
        <f t="shared" si="414"/>
        <v/>
      </c>
      <c r="FD321" s="3" t="str">
        <f t="shared" si="414"/>
        <v/>
      </c>
      <c r="FE321" s="3" t="str">
        <f t="shared" si="414"/>
        <v/>
      </c>
      <c r="FF321" s="3" t="str">
        <f t="shared" si="414"/>
        <v/>
      </c>
      <c r="FG321" s="3" t="str">
        <f t="shared" si="414"/>
        <v/>
      </c>
      <c r="FH321" s="3" t="str">
        <f t="shared" si="414"/>
        <v/>
      </c>
      <c r="FI321" s="3" t="str">
        <f t="shared" si="414"/>
        <v/>
      </c>
      <c r="FJ321" s="3" t="str">
        <f t="shared" si="414"/>
        <v/>
      </c>
      <c r="FK321" s="3" t="str">
        <f t="shared" si="414"/>
        <v/>
      </c>
      <c r="FL321" s="3" t="str">
        <f t="shared" si="414"/>
        <v/>
      </c>
      <c r="FM321" s="3" t="str">
        <f t="shared" si="414"/>
        <v/>
      </c>
      <c r="FN321" s="3" t="str">
        <f t="shared" si="414"/>
        <v/>
      </c>
      <c r="FO321" s="3" t="str">
        <f t="shared" si="414"/>
        <v/>
      </c>
      <c r="FP321" s="3" t="str">
        <f t="shared" si="414"/>
        <v/>
      </c>
      <c r="FQ321" s="3" t="str">
        <f t="shared" si="414"/>
        <v/>
      </c>
      <c r="FR321" s="3" t="str">
        <f t="shared" si="414"/>
        <v/>
      </c>
      <c r="FS321" s="3" t="str">
        <f t="shared" si="414"/>
        <v/>
      </c>
      <c r="FT321" s="3" t="str">
        <f t="shared" si="414"/>
        <v/>
      </c>
      <c r="FU321" s="3" t="str">
        <f t="shared" si="414"/>
        <v/>
      </c>
      <c r="FV321" s="3" t="str">
        <f t="shared" si="414"/>
        <v/>
      </c>
      <c r="FW321" s="3" t="str">
        <f t="shared" si="414"/>
        <v/>
      </c>
      <c r="FX321" s="3" t="str">
        <f t="shared" si="414"/>
        <v/>
      </c>
      <c r="FY321" s="3" t="str">
        <f t="shared" si="414"/>
        <v/>
      </c>
      <c r="FZ321" s="3" t="str">
        <f t="shared" si="414"/>
        <v/>
      </c>
      <c r="GA321" s="3" t="str">
        <f t="shared" si="414"/>
        <v/>
      </c>
      <c r="GB321" s="3" t="str">
        <f t="shared" si="414"/>
        <v/>
      </c>
      <c r="GC321" s="3" t="str">
        <f t="shared" si="414"/>
        <v/>
      </c>
      <c r="GD321" s="3" t="str">
        <f t="shared" si="414"/>
        <v/>
      </c>
      <c r="GE321" s="3" t="str">
        <f t="shared" si="414"/>
        <v/>
      </c>
      <c r="GF321" s="3" t="str">
        <f t="shared" si="414"/>
        <v/>
      </c>
      <c r="GG321" s="3" t="str">
        <f t="shared" si="414"/>
        <v/>
      </c>
      <c r="GH321" s="3" t="str">
        <f t="shared" si="414"/>
        <v/>
      </c>
      <c r="GI321" s="3" t="str">
        <f t="shared" si="414"/>
        <v/>
      </c>
      <c r="GJ321" s="3" t="str">
        <f t="shared" si="414"/>
        <v/>
      </c>
      <c r="GK321" s="3" t="str">
        <f t="shared" si="414"/>
        <v/>
      </c>
      <c r="GL321" s="3" t="str">
        <f t="shared" si="414"/>
        <v/>
      </c>
      <c r="GM321" s="3" t="str">
        <f t="shared" si="414"/>
        <v/>
      </c>
      <c r="GN321" s="3" t="str">
        <f t="shared" si="414"/>
        <v/>
      </c>
      <c r="GO321" s="3" t="str">
        <f t="shared" ref="GO321:GW321" si="415">IF(GO315="","",IF(AND(GO317&lt;=GO318,GO317&gt;=GO319), "OK","NG"))</f>
        <v/>
      </c>
      <c r="GP321" s="3" t="str">
        <f t="shared" si="415"/>
        <v/>
      </c>
      <c r="GQ321" s="3" t="str">
        <f t="shared" si="415"/>
        <v/>
      </c>
      <c r="GR321" s="3" t="str">
        <f t="shared" si="415"/>
        <v/>
      </c>
      <c r="GS321" s="3" t="str">
        <f t="shared" si="415"/>
        <v/>
      </c>
      <c r="GT321" s="3" t="str">
        <f t="shared" si="415"/>
        <v/>
      </c>
      <c r="GU321" s="3" t="str">
        <f t="shared" si="415"/>
        <v/>
      </c>
      <c r="GV321" s="3" t="str">
        <f t="shared" si="415"/>
        <v/>
      </c>
      <c r="GW321" s="2" t="str">
        <f t="shared" si="415"/>
        <v/>
      </c>
    </row>
    <row r="322" spans="2:205" ht="15.75" thickBot="1" x14ac:dyDescent="0.3">
      <c r="B322" s="12"/>
      <c r="C322" s="57"/>
      <c r="D322" s="56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5"/>
      <c r="BI322" s="55"/>
      <c r="BJ322" s="55"/>
      <c r="BK322" s="55"/>
      <c r="BL322" s="55"/>
      <c r="BM322" s="55"/>
      <c r="BN322" s="55"/>
      <c r="BO322" s="55"/>
      <c r="BP322" s="55"/>
      <c r="BQ322" s="55"/>
      <c r="BR322" s="55"/>
      <c r="BS322" s="55"/>
      <c r="BT322" s="55"/>
      <c r="BU322" s="55"/>
      <c r="BV322" s="55"/>
      <c r="BW322" s="55"/>
      <c r="BX322" s="55"/>
      <c r="BY322" s="55"/>
      <c r="BZ322" s="55"/>
      <c r="CA322" s="55"/>
      <c r="CB322" s="55"/>
      <c r="CC322" s="55"/>
      <c r="CD322" s="55"/>
      <c r="CE322" s="55"/>
      <c r="CF322" s="55"/>
      <c r="CG322" s="55"/>
      <c r="CH322" s="55"/>
      <c r="CI322" s="55"/>
      <c r="CJ322" s="55"/>
      <c r="CK322" s="55"/>
      <c r="CL322" s="55"/>
      <c r="CM322" s="55"/>
      <c r="CN322" s="55"/>
      <c r="CO322" s="55"/>
      <c r="CP322" s="55"/>
      <c r="CQ322" s="55"/>
      <c r="CR322" s="55"/>
      <c r="CS322" s="55"/>
      <c r="CT322" s="55"/>
      <c r="CU322" s="55"/>
      <c r="CV322" s="55"/>
      <c r="CW322" s="55"/>
      <c r="CX322" s="55"/>
      <c r="CY322" s="55"/>
      <c r="CZ322" s="55"/>
      <c r="DA322" s="55"/>
      <c r="DB322" s="55"/>
      <c r="DC322" s="55"/>
      <c r="DD322" s="55"/>
      <c r="DE322" s="55"/>
      <c r="DF322" s="55"/>
      <c r="DG322" s="55"/>
      <c r="DH322" s="55"/>
      <c r="DI322" s="55"/>
      <c r="DJ322" s="55"/>
      <c r="DK322" s="55"/>
      <c r="DL322" s="55"/>
      <c r="DM322" s="55"/>
      <c r="DN322" s="55"/>
      <c r="DO322" s="55"/>
      <c r="DP322" s="55"/>
      <c r="DQ322" s="55"/>
      <c r="DR322" s="55"/>
      <c r="DS322" s="55"/>
      <c r="DT322" s="55"/>
      <c r="DU322" s="55"/>
      <c r="DV322" s="55"/>
      <c r="DW322" s="55"/>
      <c r="DX322" s="55"/>
      <c r="DY322" s="55"/>
      <c r="DZ322" s="55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  <c r="GG322" s="12"/>
      <c r="GH322" s="12"/>
      <c r="GI322" s="12"/>
      <c r="GJ322" s="12"/>
      <c r="GK322" s="12"/>
      <c r="GL322" s="12"/>
      <c r="GM322" s="12"/>
      <c r="GN322" s="12"/>
      <c r="GO322" s="12"/>
      <c r="GP322" s="12"/>
      <c r="GQ322" s="12"/>
      <c r="GR322" s="12"/>
      <c r="GS322" s="12"/>
      <c r="GT322" s="12"/>
      <c r="GU322" s="12"/>
      <c r="GV322" s="12"/>
      <c r="GW322" s="12"/>
    </row>
    <row r="323" spans="2:205" ht="15.75" thickBot="1" x14ac:dyDescent="0.3">
      <c r="B323" s="12"/>
      <c r="C323" s="54" t="s">
        <v>21</v>
      </c>
      <c r="D323" s="53"/>
      <c r="E323" s="47" t="s">
        <v>20</v>
      </c>
      <c r="F323" s="103"/>
      <c r="G323" s="100"/>
      <c r="H323" s="101"/>
      <c r="I323" s="47" t="s">
        <v>19</v>
      </c>
      <c r="J323" s="103"/>
      <c r="K323" s="100"/>
      <c r="L323" s="101"/>
      <c r="M323" s="47" t="s">
        <v>18</v>
      </c>
      <c r="N323" s="103"/>
      <c r="O323" s="100"/>
      <c r="P323" s="101"/>
      <c r="Q323" s="47" t="s">
        <v>17</v>
      </c>
      <c r="R323" s="103"/>
      <c r="S323" s="100"/>
      <c r="T323" s="101"/>
      <c r="U323" s="47" t="s">
        <v>16</v>
      </c>
      <c r="V323" s="103"/>
      <c r="W323" s="100"/>
      <c r="X323" s="101"/>
      <c r="Y323" s="47" t="s">
        <v>15</v>
      </c>
      <c r="Z323" s="103"/>
      <c r="AA323" s="100"/>
      <c r="AB323" s="101"/>
      <c r="AC323" s="47" t="s">
        <v>14</v>
      </c>
      <c r="AD323" s="103"/>
      <c r="AE323" s="100"/>
      <c r="AF323" s="101"/>
      <c r="AG323" s="47" t="s">
        <v>13</v>
      </c>
      <c r="AH323" s="103"/>
      <c r="AI323" s="100"/>
      <c r="AJ323" s="101"/>
      <c r="AK323" s="47" t="s">
        <v>12</v>
      </c>
      <c r="AL323" s="103"/>
      <c r="AM323" s="100"/>
      <c r="AN323" s="101"/>
      <c r="AO323" s="47" t="s">
        <v>11</v>
      </c>
      <c r="AP323" s="103"/>
      <c r="AQ323" s="100"/>
      <c r="AR323" s="101"/>
      <c r="AS323" s="52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0"/>
      <c r="EJ323" s="50"/>
      <c r="EK323" s="50"/>
      <c r="EL323" s="50"/>
      <c r="EM323" s="50"/>
      <c r="EN323" s="50"/>
      <c r="EO323" s="50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  <c r="GG323" s="12"/>
      <c r="GH323" s="12"/>
      <c r="GI323" s="12"/>
      <c r="GJ323" s="12"/>
      <c r="GK323" s="12"/>
      <c r="GL323" s="12"/>
      <c r="GM323" s="12"/>
      <c r="GN323" s="12"/>
      <c r="GO323" s="12"/>
      <c r="GP323" s="12"/>
      <c r="GQ323" s="12"/>
      <c r="GR323" s="12"/>
      <c r="GS323" s="12"/>
      <c r="GT323" s="12"/>
      <c r="GU323" s="12"/>
      <c r="GV323" s="12"/>
      <c r="GW323" s="12"/>
    </row>
    <row r="324" spans="2:205" ht="15.75" thickBot="1" x14ac:dyDescent="0.3">
      <c r="B324" s="12"/>
      <c r="C324" s="49" t="s">
        <v>10</v>
      </c>
      <c r="D324" s="48" t="s">
        <v>9</v>
      </c>
      <c r="E324" s="47">
        <v>1</v>
      </c>
      <c r="F324" s="46">
        <v>2</v>
      </c>
      <c r="G324" s="46">
        <v>3</v>
      </c>
      <c r="H324" s="46">
        <v>4</v>
      </c>
      <c r="I324" s="46">
        <v>5</v>
      </c>
      <c r="J324" s="46">
        <v>6</v>
      </c>
      <c r="K324" s="46">
        <v>7</v>
      </c>
      <c r="L324" s="46">
        <v>8</v>
      </c>
      <c r="M324" s="46">
        <v>9</v>
      </c>
      <c r="N324" s="46">
        <v>10</v>
      </c>
      <c r="O324" s="46">
        <v>11</v>
      </c>
      <c r="P324" s="46">
        <v>12</v>
      </c>
      <c r="Q324" s="46">
        <v>13</v>
      </c>
      <c r="R324" s="46">
        <v>14</v>
      </c>
      <c r="S324" s="46">
        <v>15</v>
      </c>
      <c r="T324" s="46">
        <v>16</v>
      </c>
      <c r="U324" s="46">
        <v>17</v>
      </c>
      <c r="V324" s="46">
        <v>18</v>
      </c>
      <c r="W324" s="46">
        <v>19</v>
      </c>
      <c r="X324" s="46">
        <v>20</v>
      </c>
      <c r="Y324" s="46">
        <v>21</v>
      </c>
      <c r="Z324" s="46">
        <v>22</v>
      </c>
      <c r="AA324" s="46">
        <v>23</v>
      </c>
      <c r="AB324" s="46">
        <v>24</v>
      </c>
      <c r="AC324" s="46">
        <v>25</v>
      </c>
      <c r="AD324" s="46">
        <v>26</v>
      </c>
      <c r="AE324" s="46">
        <v>27</v>
      </c>
      <c r="AF324" s="46">
        <v>28</v>
      </c>
      <c r="AG324" s="46">
        <v>29</v>
      </c>
      <c r="AH324" s="46">
        <v>30</v>
      </c>
      <c r="AI324" s="46">
        <v>31</v>
      </c>
      <c r="AJ324" s="46">
        <v>32</v>
      </c>
      <c r="AK324" s="46">
        <v>33</v>
      </c>
      <c r="AL324" s="46">
        <v>34</v>
      </c>
      <c r="AM324" s="46">
        <v>35</v>
      </c>
      <c r="AN324" s="46">
        <v>36</v>
      </c>
      <c r="AO324" s="46">
        <v>37</v>
      </c>
      <c r="AP324" s="46">
        <v>38</v>
      </c>
      <c r="AQ324" s="46">
        <v>39</v>
      </c>
      <c r="AR324" s="46">
        <v>40</v>
      </c>
      <c r="AS324" s="46">
        <v>41</v>
      </c>
      <c r="AT324" s="46">
        <v>42</v>
      </c>
      <c r="AU324" s="46">
        <v>43</v>
      </c>
      <c r="AV324" s="46">
        <v>44</v>
      </c>
      <c r="AW324" s="46">
        <v>45</v>
      </c>
      <c r="AX324" s="46">
        <v>46</v>
      </c>
      <c r="AY324" s="46">
        <v>47</v>
      </c>
      <c r="AZ324" s="46">
        <v>48</v>
      </c>
      <c r="BA324" s="46">
        <v>49</v>
      </c>
      <c r="BB324" s="46">
        <v>50</v>
      </c>
      <c r="BC324" s="46">
        <v>51</v>
      </c>
      <c r="BD324" s="46">
        <v>52</v>
      </c>
      <c r="BE324" s="46">
        <v>53</v>
      </c>
      <c r="BF324" s="46">
        <v>54</v>
      </c>
      <c r="BG324" s="46">
        <v>55</v>
      </c>
      <c r="BH324" s="46">
        <v>56</v>
      </c>
      <c r="BI324" s="46">
        <v>57</v>
      </c>
      <c r="BJ324" s="46">
        <v>58</v>
      </c>
      <c r="BK324" s="46">
        <v>59</v>
      </c>
      <c r="BL324" s="46">
        <v>60</v>
      </c>
      <c r="BM324" s="46">
        <v>61</v>
      </c>
      <c r="BN324" s="46">
        <v>62</v>
      </c>
      <c r="BO324" s="46">
        <v>63</v>
      </c>
      <c r="BP324" s="46">
        <v>64</v>
      </c>
      <c r="BQ324" s="46">
        <v>65</v>
      </c>
      <c r="BR324" s="46">
        <v>66</v>
      </c>
      <c r="BS324" s="46">
        <v>67</v>
      </c>
      <c r="BT324" s="46">
        <v>68</v>
      </c>
      <c r="BU324" s="46">
        <v>69</v>
      </c>
      <c r="BV324" s="46">
        <v>70</v>
      </c>
      <c r="BW324" s="46">
        <v>71</v>
      </c>
      <c r="BX324" s="46">
        <v>72</v>
      </c>
      <c r="BY324" s="46">
        <v>73</v>
      </c>
      <c r="BZ324" s="46">
        <v>74</v>
      </c>
      <c r="CA324" s="46">
        <v>75</v>
      </c>
      <c r="CB324" s="46">
        <v>76</v>
      </c>
      <c r="CC324" s="46">
        <v>77</v>
      </c>
      <c r="CD324" s="46">
        <v>78</v>
      </c>
      <c r="CE324" s="46">
        <v>79</v>
      </c>
      <c r="CF324" s="46">
        <v>80</v>
      </c>
      <c r="CG324" s="46">
        <v>81</v>
      </c>
      <c r="CH324" s="46">
        <v>82</v>
      </c>
      <c r="CI324" s="46">
        <v>83</v>
      </c>
      <c r="CJ324" s="46">
        <v>84</v>
      </c>
      <c r="CK324" s="46">
        <v>85</v>
      </c>
      <c r="CL324" s="46">
        <v>86</v>
      </c>
      <c r="CM324" s="46">
        <v>87</v>
      </c>
      <c r="CN324" s="46">
        <v>88</v>
      </c>
      <c r="CO324" s="46">
        <v>89</v>
      </c>
      <c r="CP324" s="46">
        <v>90</v>
      </c>
      <c r="CQ324" s="46">
        <v>91</v>
      </c>
      <c r="CR324" s="46">
        <v>92</v>
      </c>
      <c r="CS324" s="46">
        <v>93</v>
      </c>
      <c r="CT324" s="46">
        <v>94</v>
      </c>
      <c r="CU324" s="46">
        <v>95</v>
      </c>
      <c r="CV324" s="46">
        <v>96</v>
      </c>
      <c r="CW324" s="46">
        <v>97</v>
      </c>
      <c r="CX324" s="46">
        <v>98</v>
      </c>
      <c r="CY324" s="46">
        <v>99</v>
      </c>
      <c r="CZ324" s="46">
        <v>100</v>
      </c>
      <c r="DA324" s="46">
        <v>101</v>
      </c>
      <c r="DB324" s="46">
        <v>102</v>
      </c>
      <c r="DC324" s="46">
        <v>103</v>
      </c>
      <c r="DD324" s="46">
        <v>104</v>
      </c>
      <c r="DE324" s="46">
        <v>105</v>
      </c>
      <c r="DF324" s="46">
        <v>106</v>
      </c>
      <c r="DG324" s="46">
        <v>107</v>
      </c>
      <c r="DH324" s="46">
        <v>108</v>
      </c>
      <c r="DI324" s="46">
        <v>109</v>
      </c>
      <c r="DJ324" s="46">
        <v>110</v>
      </c>
      <c r="DK324" s="46">
        <v>111</v>
      </c>
      <c r="DL324" s="46">
        <v>112</v>
      </c>
      <c r="DM324" s="46">
        <v>113</v>
      </c>
      <c r="DN324" s="46">
        <v>114</v>
      </c>
      <c r="DO324" s="46">
        <v>115</v>
      </c>
      <c r="DP324" s="46">
        <v>116</v>
      </c>
      <c r="DQ324" s="46">
        <v>117</v>
      </c>
      <c r="DR324" s="46">
        <v>118</v>
      </c>
      <c r="DS324" s="46">
        <v>119</v>
      </c>
      <c r="DT324" s="46">
        <v>120</v>
      </c>
      <c r="DU324" s="46">
        <v>121</v>
      </c>
      <c r="DV324" s="46">
        <v>122</v>
      </c>
      <c r="DW324" s="46">
        <v>123</v>
      </c>
      <c r="DX324" s="46">
        <v>124</v>
      </c>
      <c r="DY324" s="46">
        <v>125</v>
      </c>
      <c r="DZ324" s="46">
        <v>126</v>
      </c>
      <c r="EA324" s="46">
        <v>127</v>
      </c>
      <c r="EB324" s="46">
        <v>128</v>
      </c>
      <c r="EC324" s="46">
        <v>129</v>
      </c>
      <c r="ED324" s="46">
        <v>130</v>
      </c>
      <c r="EE324" s="46">
        <v>131</v>
      </c>
      <c r="EF324" s="46">
        <v>132</v>
      </c>
      <c r="EG324" s="46">
        <v>133</v>
      </c>
      <c r="EH324" s="46">
        <v>134</v>
      </c>
      <c r="EI324" s="46">
        <v>135</v>
      </c>
      <c r="EJ324" s="46">
        <v>136</v>
      </c>
      <c r="EK324" s="46">
        <v>137</v>
      </c>
      <c r="EL324" s="46">
        <v>138</v>
      </c>
      <c r="EM324" s="46">
        <v>139</v>
      </c>
      <c r="EN324" s="46">
        <v>140</v>
      </c>
      <c r="EO324" s="46">
        <v>141</v>
      </c>
      <c r="EP324" s="46">
        <v>142</v>
      </c>
      <c r="EQ324" s="46">
        <v>143</v>
      </c>
      <c r="ER324" s="46">
        <v>144</v>
      </c>
      <c r="ES324" s="46">
        <v>145</v>
      </c>
      <c r="ET324" s="46">
        <v>146</v>
      </c>
      <c r="EU324" s="46">
        <v>147</v>
      </c>
      <c r="EV324" s="46">
        <v>148</v>
      </c>
      <c r="EW324" s="46">
        <v>149</v>
      </c>
      <c r="EX324" s="46">
        <v>150</v>
      </c>
      <c r="EY324" s="46">
        <v>151</v>
      </c>
      <c r="EZ324" s="46">
        <v>152</v>
      </c>
      <c r="FA324" s="46">
        <v>153</v>
      </c>
      <c r="FB324" s="46">
        <v>154</v>
      </c>
      <c r="FC324" s="46">
        <v>155</v>
      </c>
      <c r="FD324" s="46">
        <v>156</v>
      </c>
      <c r="FE324" s="46">
        <v>157</v>
      </c>
      <c r="FF324" s="46">
        <v>158</v>
      </c>
      <c r="FG324" s="46">
        <v>159</v>
      </c>
      <c r="FH324" s="46">
        <v>160</v>
      </c>
      <c r="FI324" s="46">
        <v>161</v>
      </c>
      <c r="FJ324" s="46">
        <v>162</v>
      </c>
      <c r="FK324" s="46">
        <v>163</v>
      </c>
      <c r="FL324" s="46">
        <v>164</v>
      </c>
      <c r="FM324" s="46">
        <v>165</v>
      </c>
      <c r="FN324" s="46">
        <v>166</v>
      </c>
      <c r="FO324" s="46">
        <v>167</v>
      </c>
      <c r="FP324" s="46">
        <v>168</v>
      </c>
      <c r="FQ324" s="46">
        <v>169</v>
      </c>
      <c r="FR324" s="46">
        <v>170</v>
      </c>
      <c r="FS324" s="46">
        <v>171</v>
      </c>
      <c r="FT324" s="46">
        <v>172</v>
      </c>
      <c r="FU324" s="46">
        <v>173</v>
      </c>
      <c r="FV324" s="46">
        <v>174</v>
      </c>
      <c r="FW324" s="46">
        <v>175</v>
      </c>
      <c r="FX324" s="46">
        <v>176</v>
      </c>
      <c r="FY324" s="46">
        <v>177</v>
      </c>
      <c r="FZ324" s="46">
        <v>178</v>
      </c>
      <c r="GA324" s="46">
        <v>179</v>
      </c>
      <c r="GB324" s="46">
        <v>180</v>
      </c>
      <c r="GC324" s="46">
        <v>181</v>
      </c>
      <c r="GD324" s="46">
        <v>182</v>
      </c>
      <c r="GE324" s="46">
        <v>183</v>
      </c>
      <c r="GF324" s="46">
        <v>184</v>
      </c>
      <c r="GG324" s="46">
        <v>185</v>
      </c>
      <c r="GH324" s="46">
        <v>186</v>
      </c>
      <c r="GI324" s="46">
        <v>187</v>
      </c>
      <c r="GJ324" s="46">
        <v>188</v>
      </c>
      <c r="GK324" s="46">
        <v>189</v>
      </c>
      <c r="GL324" s="46">
        <v>190</v>
      </c>
      <c r="GM324" s="46">
        <v>191</v>
      </c>
      <c r="GN324" s="46">
        <v>192</v>
      </c>
      <c r="GO324" s="46">
        <v>193</v>
      </c>
      <c r="GP324" s="46">
        <v>194</v>
      </c>
      <c r="GQ324" s="46">
        <v>195</v>
      </c>
      <c r="GR324" s="46">
        <v>196</v>
      </c>
      <c r="GS324" s="46">
        <v>197</v>
      </c>
      <c r="GT324" s="46">
        <v>198</v>
      </c>
      <c r="GU324" s="46">
        <v>199</v>
      </c>
      <c r="GV324" s="46">
        <v>200</v>
      </c>
      <c r="GW324" s="45">
        <v>201</v>
      </c>
    </row>
    <row r="325" spans="2:205" ht="15" x14ac:dyDescent="0.25">
      <c r="B325" s="12"/>
      <c r="C325" s="44"/>
      <c r="D325" s="43" t="s">
        <v>8</v>
      </c>
      <c r="E325" s="42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  <c r="EV325" s="41"/>
      <c r="EW325" s="41"/>
      <c r="EX325" s="41"/>
      <c r="EY325" s="41"/>
      <c r="EZ325" s="41"/>
      <c r="FA325" s="41"/>
      <c r="FB325" s="41"/>
      <c r="FC325" s="41"/>
      <c r="FD325" s="41"/>
      <c r="FE325" s="41"/>
      <c r="FF325" s="41"/>
      <c r="FG325" s="41"/>
      <c r="FH325" s="41"/>
      <c r="FI325" s="41"/>
      <c r="FJ325" s="41"/>
      <c r="FK325" s="41"/>
      <c r="FL325" s="41"/>
      <c r="FM325" s="41"/>
      <c r="FN325" s="41"/>
      <c r="FO325" s="41"/>
      <c r="FP325" s="41"/>
      <c r="FQ325" s="41"/>
      <c r="FR325" s="41"/>
      <c r="FS325" s="41"/>
      <c r="FT325" s="41"/>
      <c r="FU325" s="41"/>
      <c r="FV325" s="41"/>
      <c r="FW325" s="41"/>
      <c r="FX325" s="41"/>
      <c r="FY325" s="41"/>
      <c r="FZ325" s="41"/>
      <c r="GA325" s="41"/>
      <c r="GB325" s="41"/>
      <c r="GC325" s="41"/>
      <c r="GD325" s="41"/>
      <c r="GE325" s="41"/>
      <c r="GF325" s="41"/>
      <c r="GG325" s="41"/>
      <c r="GH325" s="41"/>
      <c r="GI325" s="41"/>
      <c r="GJ325" s="41"/>
      <c r="GK325" s="41"/>
      <c r="GL325" s="41"/>
      <c r="GM325" s="41"/>
      <c r="GN325" s="41"/>
      <c r="GO325" s="41"/>
      <c r="GP325" s="41"/>
      <c r="GQ325" s="41"/>
      <c r="GR325" s="41"/>
      <c r="GS325" s="41"/>
      <c r="GT325" s="41"/>
      <c r="GU325" s="41"/>
      <c r="GV325" s="41"/>
      <c r="GW325" s="40"/>
    </row>
    <row r="326" spans="2:205" ht="15" x14ac:dyDescent="0.25">
      <c r="B326" s="12"/>
      <c r="C326" s="39"/>
      <c r="D326" s="38" t="s">
        <v>7</v>
      </c>
      <c r="E326" s="37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6"/>
      <c r="FO326" s="36"/>
      <c r="FP326" s="36"/>
      <c r="FQ326" s="36"/>
      <c r="FR326" s="36"/>
      <c r="FS326" s="36"/>
      <c r="FT326" s="36"/>
      <c r="FU326" s="36"/>
      <c r="FV326" s="36"/>
      <c r="FW326" s="36"/>
      <c r="FX326" s="36"/>
      <c r="FY326" s="36"/>
      <c r="FZ326" s="36"/>
      <c r="GA326" s="36"/>
      <c r="GB326" s="36"/>
      <c r="GC326" s="36"/>
      <c r="GD326" s="36"/>
      <c r="GE326" s="36"/>
      <c r="GF326" s="36"/>
      <c r="GG326" s="36"/>
      <c r="GH326" s="36"/>
      <c r="GI326" s="36"/>
      <c r="GJ326" s="36"/>
      <c r="GK326" s="36"/>
      <c r="GL326" s="36"/>
      <c r="GM326" s="36"/>
      <c r="GN326" s="36"/>
      <c r="GO326" s="36"/>
      <c r="GP326" s="36"/>
      <c r="GQ326" s="36"/>
      <c r="GR326" s="36"/>
      <c r="GS326" s="36"/>
      <c r="GT326" s="36"/>
      <c r="GU326" s="36"/>
      <c r="GV326" s="36"/>
      <c r="GW326" s="35"/>
    </row>
    <row r="327" spans="2:205" ht="15" x14ac:dyDescent="0.25">
      <c r="B327" s="12">
        <v>27</v>
      </c>
      <c r="C327" s="11"/>
      <c r="D327" s="34" t="s">
        <v>6</v>
      </c>
      <c r="E327" s="33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/>
      <c r="DU327" s="32"/>
      <c r="DV327" s="32"/>
      <c r="DW327" s="32"/>
      <c r="DX327" s="32"/>
      <c r="DY327" s="32"/>
      <c r="DZ327" s="32"/>
      <c r="EA327" s="32"/>
      <c r="EB327" s="32"/>
      <c r="EC327" s="32"/>
      <c r="ED327" s="32"/>
      <c r="EE327" s="32"/>
      <c r="EF327" s="32"/>
      <c r="EG327" s="32"/>
      <c r="EH327" s="32"/>
      <c r="EI327" s="32"/>
      <c r="EJ327" s="32"/>
      <c r="EK327" s="32"/>
      <c r="EL327" s="32"/>
      <c r="EM327" s="32"/>
      <c r="EN327" s="32"/>
      <c r="EO327" s="32"/>
      <c r="EP327" s="32"/>
      <c r="EQ327" s="32"/>
      <c r="ER327" s="32"/>
      <c r="ES327" s="32"/>
      <c r="ET327" s="32"/>
      <c r="EU327" s="32"/>
      <c r="EV327" s="32"/>
      <c r="EW327" s="32"/>
      <c r="EX327" s="32"/>
      <c r="EY327" s="32"/>
      <c r="EZ327" s="32"/>
      <c r="FA327" s="32"/>
      <c r="FB327" s="32"/>
      <c r="FC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2"/>
      <c r="FT327" s="32"/>
      <c r="FU327" s="32"/>
      <c r="FV327" s="32"/>
      <c r="FW327" s="32"/>
      <c r="FX327" s="32"/>
      <c r="FY327" s="32"/>
      <c r="FZ327" s="32"/>
      <c r="GA327" s="32"/>
      <c r="GB327" s="32"/>
      <c r="GC327" s="32"/>
      <c r="GD327" s="32"/>
      <c r="GE327" s="32"/>
      <c r="GF327" s="32"/>
      <c r="GG327" s="32"/>
      <c r="GH327" s="32"/>
      <c r="GI327" s="32"/>
      <c r="GJ327" s="32"/>
      <c r="GK327" s="32"/>
      <c r="GL327" s="32"/>
      <c r="GM327" s="32"/>
      <c r="GN327" s="32"/>
      <c r="GO327" s="32"/>
      <c r="GP327" s="32"/>
      <c r="GQ327" s="32"/>
      <c r="GR327" s="32"/>
      <c r="GS327" s="32"/>
      <c r="GT327" s="32"/>
      <c r="GU327" s="32"/>
      <c r="GV327" s="32"/>
      <c r="GW327" s="31"/>
    </row>
    <row r="328" spans="2:205" ht="15" x14ac:dyDescent="0.25">
      <c r="B328" s="12"/>
      <c r="C328" s="26"/>
      <c r="D328" s="30" t="s">
        <v>5</v>
      </c>
      <c r="E328" s="29" t="str">
        <f t="shared" ref="E328:BP328" si="416">IF(E327="","",E326-E327)</f>
        <v/>
      </c>
      <c r="F328" s="28" t="str">
        <f t="shared" si="416"/>
        <v/>
      </c>
      <c r="G328" s="28" t="str">
        <f t="shared" si="416"/>
        <v/>
      </c>
      <c r="H328" s="28" t="str">
        <f t="shared" si="416"/>
        <v/>
      </c>
      <c r="I328" s="28" t="str">
        <f t="shared" si="416"/>
        <v/>
      </c>
      <c r="J328" s="28" t="str">
        <f t="shared" si="416"/>
        <v/>
      </c>
      <c r="K328" s="28" t="str">
        <f t="shared" si="416"/>
        <v/>
      </c>
      <c r="L328" s="28" t="str">
        <f t="shared" si="416"/>
        <v/>
      </c>
      <c r="M328" s="28" t="str">
        <f t="shared" si="416"/>
        <v/>
      </c>
      <c r="N328" s="28" t="str">
        <f t="shared" si="416"/>
        <v/>
      </c>
      <c r="O328" s="28" t="str">
        <f t="shared" si="416"/>
        <v/>
      </c>
      <c r="P328" s="28" t="str">
        <f t="shared" si="416"/>
        <v/>
      </c>
      <c r="Q328" s="28" t="str">
        <f t="shared" si="416"/>
        <v/>
      </c>
      <c r="R328" s="28" t="str">
        <f t="shared" si="416"/>
        <v/>
      </c>
      <c r="S328" s="28" t="str">
        <f t="shared" si="416"/>
        <v/>
      </c>
      <c r="T328" s="28" t="str">
        <f t="shared" si="416"/>
        <v/>
      </c>
      <c r="U328" s="28" t="str">
        <f t="shared" si="416"/>
        <v/>
      </c>
      <c r="V328" s="28" t="str">
        <f t="shared" si="416"/>
        <v/>
      </c>
      <c r="W328" s="28" t="str">
        <f t="shared" si="416"/>
        <v/>
      </c>
      <c r="X328" s="28" t="str">
        <f t="shared" si="416"/>
        <v/>
      </c>
      <c r="Y328" s="28" t="str">
        <f t="shared" si="416"/>
        <v/>
      </c>
      <c r="Z328" s="28" t="str">
        <f t="shared" si="416"/>
        <v/>
      </c>
      <c r="AA328" s="28" t="str">
        <f t="shared" si="416"/>
        <v/>
      </c>
      <c r="AB328" s="28" t="str">
        <f t="shared" si="416"/>
        <v/>
      </c>
      <c r="AC328" s="28" t="str">
        <f t="shared" si="416"/>
        <v/>
      </c>
      <c r="AD328" s="28" t="str">
        <f t="shared" si="416"/>
        <v/>
      </c>
      <c r="AE328" s="28" t="str">
        <f t="shared" si="416"/>
        <v/>
      </c>
      <c r="AF328" s="28" t="str">
        <f t="shared" si="416"/>
        <v/>
      </c>
      <c r="AG328" s="28" t="str">
        <f t="shared" si="416"/>
        <v/>
      </c>
      <c r="AH328" s="28" t="str">
        <f t="shared" si="416"/>
        <v/>
      </c>
      <c r="AI328" s="28" t="str">
        <f t="shared" si="416"/>
        <v/>
      </c>
      <c r="AJ328" s="28" t="str">
        <f t="shared" si="416"/>
        <v/>
      </c>
      <c r="AK328" s="28" t="str">
        <f t="shared" si="416"/>
        <v/>
      </c>
      <c r="AL328" s="28" t="str">
        <f t="shared" si="416"/>
        <v/>
      </c>
      <c r="AM328" s="28" t="str">
        <f t="shared" si="416"/>
        <v/>
      </c>
      <c r="AN328" s="28" t="str">
        <f t="shared" si="416"/>
        <v/>
      </c>
      <c r="AO328" s="28" t="str">
        <f t="shared" si="416"/>
        <v/>
      </c>
      <c r="AP328" s="28" t="str">
        <f t="shared" si="416"/>
        <v/>
      </c>
      <c r="AQ328" s="28" t="str">
        <f t="shared" si="416"/>
        <v/>
      </c>
      <c r="AR328" s="28" t="str">
        <f t="shared" si="416"/>
        <v/>
      </c>
      <c r="AS328" s="28" t="str">
        <f t="shared" si="416"/>
        <v/>
      </c>
      <c r="AT328" s="28" t="str">
        <f t="shared" si="416"/>
        <v/>
      </c>
      <c r="AU328" s="28" t="str">
        <f t="shared" si="416"/>
        <v/>
      </c>
      <c r="AV328" s="28" t="str">
        <f t="shared" si="416"/>
        <v/>
      </c>
      <c r="AW328" s="28" t="str">
        <f t="shared" si="416"/>
        <v/>
      </c>
      <c r="AX328" s="28" t="str">
        <f t="shared" si="416"/>
        <v/>
      </c>
      <c r="AY328" s="28" t="str">
        <f t="shared" si="416"/>
        <v/>
      </c>
      <c r="AZ328" s="28" t="str">
        <f t="shared" si="416"/>
        <v/>
      </c>
      <c r="BA328" s="28" t="str">
        <f t="shared" si="416"/>
        <v/>
      </c>
      <c r="BB328" s="28" t="str">
        <f t="shared" si="416"/>
        <v/>
      </c>
      <c r="BC328" s="28" t="str">
        <f t="shared" si="416"/>
        <v/>
      </c>
      <c r="BD328" s="28" t="str">
        <f t="shared" si="416"/>
        <v/>
      </c>
      <c r="BE328" s="28" t="str">
        <f t="shared" si="416"/>
        <v/>
      </c>
      <c r="BF328" s="28" t="str">
        <f t="shared" si="416"/>
        <v/>
      </c>
      <c r="BG328" s="28" t="str">
        <f t="shared" si="416"/>
        <v/>
      </c>
      <c r="BH328" s="28" t="str">
        <f t="shared" si="416"/>
        <v/>
      </c>
      <c r="BI328" s="28" t="str">
        <f t="shared" si="416"/>
        <v/>
      </c>
      <c r="BJ328" s="28" t="str">
        <f t="shared" si="416"/>
        <v/>
      </c>
      <c r="BK328" s="28" t="str">
        <f t="shared" si="416"/>
        <v/>
      </c>
      <c r="BL328" s="28" t="str">
        <f t="shared" si="416"/>
        <v/>
      </c>
      <c r="BM328" s="28" t="str">
        <f t="shared" si="416"/>
        <v/>
      </c>
      <c r="BN328" s="28" t="str">
        <f t="shared" si="416"/>
        <v/>
      </c>
      <c r="BO328" s="28" t="str">
        <f t="shared" si="416"/>
        <v/>
      </c>
      <c r="BP328" s="28" t="str">
        <f t="shared" si="416"/>
        <v/>
      </c>
      <c r="BQ328" s="28" t="str">
        <f t="shared" ref="BQ328:EB328" si="417">IF(BQ327="","",BQ326-BQ327)</f>
        <v/>
      </c>
      <c r="BR328" s="28" t="str">
        <f t="shared" si="417"/>
        <v/>
      </c>
      <c r="BS328" s="28" t="str">
        <f t="shared" si="417"/>
        <v/>
      </c>
      <c r="BT328" s="28" t="str">
        <f t="shared" si="417"/>
        <v/>
      </c>
      <c r="BU328" s="28" t="str">
        <f t="shared" si="417"/>
        <v/>
      </c>
      <c r="BV328" s="28" t="str">
        <f t="shared" si="417"/>
        <v/>
      </c>
      <c r="BW328" s="28" t="str">
        <f t="shared" si="417"/>
        <v/>
      </c>
      <c r="BX328" s="28" t="str">
        <f t="shared" si="417"/>
        <v/>
      </c>
      <c r="BY328" s="28" t="str">
        <f t="shared" si="417"/>
        <v/>
      </c>
      <c r="BZ328" s="28" t="str">
        <f t="shared" si="417"/>
        <v/>
      </c>
      <c r="CA328" s="28" t="str">
        <f t="shared" si="417"/>
        <v/>
      </c>
      <c r="CB328" s="28" t="str">
        <f t="shared" si="417"/>
        <v/>
      </c>
      <c r="CC328" s="28" t="str">
        <f t="shared" si="417"/>
        <v/>
      </c>
      <c r="CD328" s="28" t="str">
        <f t="shared" si="417"/>
        <v/>
      </c>
      <c r="CE328" s="28" t="str">
        <f t="shared" si="417"/>
        <v/>
      </c>
      <c r="CF328" s="28" t="str">
        <f t="shared" si="417"/>
        <v/>
      </c>
      <c r="CG328" s="28" t="str">
        <f t="shared" si="417"/>
        <v/>
      </c>
      <c r="CH328" s="28" t="str">
        <f t="shared" si="417"/>
        <v/>
      </c>
      <c r="CI328" s="28" t="str">
        <f t="shared" si="417"/>
        <v/>
      </c>
      <c r="CJ328" s="28" t="str">
        <f t="shared" si="417"/>
        <v/>
      </c>
      <c r="CK328" s="28" t="str">
        <f t="shared" si="417"/>
        <v/>
      </c>
      <c r="CL328" s="28" t="str">
        <f t="shared" si="417"/>
        <v/>
      </c>
      <c r="CM328" s="28" t="str">
        <f t="shared" si="417"/>
        <v/>
      </c>
      <c r="CN328" s="28" t="str">
        <f t="shared" si="417"/>
        <v/>
      </c>
      <c r="CO328" s="28" t="str">
        <f t="shared" si="417"/>
        <v/>
      </c>
      <c r="CP328" s="28" t="str">
        <f t="shared" si="417"/>
        <v/>
      </c>
      <c r="CQ328" s="28" t="str">
        <f t="shared" si="417"/>
        <v/>
      </c>
      <c r="CR328" s="28" t="str">
        <f t="shared" si="417"/>
        <v/>
      </c>
      <c r="CS328" s="28" t="str">
        <f t="shared" si="417"/>
        <v/>
      </c>
      <c r="CT328" s="28" t="str">
        <f t="shared" si="417"/>
        <v/>
      </c>
      <c r="CU328" s="28" t="str">
        <f t="shared" si="417"/>
        <v/>
      </c>
      <c r="CV328" s="28" t="str">
        <f t="shared" si="417"/>
        <v/>
      </c>
      <c r="CW328" s="28" t="str">
        <f t="shared" si="417"/>
        <v/>
      </c>
      <c r="CX328" s="28" t="str">
        <f t="shared" si="417"/>
        <v/>
      </c>
      <c r="CY328" s="28" t="str">
        <f t="shared" si="417"/>
        <v/>
      </c>
      <c r="CZ328" s="28" t="str">
        <f t="shared" si="417"/>
        <v/>
      </c>
      <c r="DA328" s="28" t="str">
        <f t="shared" si="417"/>
        <v/>
      </c>
      <c r="DB328" s="28" t="str">
        <f t="shared" si="417"/>
        <v/>
      </c>
      <c r="DC328" s="28" t="str">
        <f t="shared" si="417"/>
        <v/>
      </c>
      <c r="DD328" s="28" t="str">
        <f t="shared" si="417"/>
        <v/>
      </c>
      <c r="DE328" s="28" t="str">
        <f t="shared" si="417"/>
        <v/>
      </c>
      <c r="DF328" s="28" t="str">
        <f t="shared" si="417"/>
        <v/>
      </c>
      <c r="DG328" s="28" t="str">
        <f t="shared" si="417"/>
        <v/>
      </c>
      <c r="DH328" s="28" t="str">
        <f t="shared" si="417"/>
        <v/>
      </c>
      <c r="DI328" s="28" t="str">
        <f t="shared" si="417"/>
        <v/>
      </c>
      <c r="DJ328" s="28" t="str">
        <f t="shared" si="417"/>
        <v/>
      </c>
      <c r="DK328" s="28" t="str">
        <f t="shared" si="417"/>
        <v/>
      </c>
      <c r="DL328" s="28" t="str">
        <f t="shared" si="417"/>
        <v/>
      </c>
      <c r="DM328" s="28" t="str">
        <f t="shared" si="417"/>
        <v/>
      </c>
      <c r="DN328" s="28" t="str">
        <f t="shared" si="417"/>
        <v/>
      </c>
      <c r="DO328" s="28" t="str">
        <f t="shared" si="417"/>
        <v/>
      </c>
      <c r="DP328" s="28" t="str">
        <f t="shared" si="417"/>
        <v/>
      </c>
      <c r="DQ328" s="28" t="str">
        <f t="shared" si="417"/>
        <v/>
      </c>
      <c r="DR328" s="28" t="str">
        <f t="shared" si="417"/>
        <v/>
      </c>
      <c r="DS328" s="28" t="str">
        <f t="shared" si="417"/>
        <v/>
      </c>
      <c r="DT328" s="28" t="str">
        <f t="shared" si="417"/>
        <v/>
      </c>
      <c r="DU328" s="28" t="str">
        <f t="shared" si="417"/>
        <v/>
      </c>
      <c r="DV328" s="28" t="str">
        <f t="shared" si="417"/>
        <v/>
      </c>
      <c r="DW328" s="28" t="str">
        <f t="shared" si="417"/>
        <v/>
      </c>
      <c r="DX328" s="28" t="str">
        <f t="shared" si="417"/>
        <v/>
      </c>
      <c r="DY328" s="28" t="str">
        <f t="shared" si="417"/>
        <v/>
      </c>
      <c r="DZ328" s="28" t="str">
        <f t="shared" si="417"/>
        <v/>
      </c>
      <c r="EA328" s="28" t="str">
        <f t="shared" si="417"/>
        <v/>
      </c>
      <c r="EB328" s="28" t="str">
        <f t="shared" si="417"/>
        <v/>
      </c>
      <c r="EC328" s="28" t="str">
        <f t="shared" ref="EC328:GN328" si="418">IF(EC327="","",EC326-EC327)</f>
        <v/>
      </c>
      <c r="ED328" s="28" t="str">
        <f t="shared" si="418"/>
        <v/>
      </c>
      <c r="EE328" s="28" t="str">
        <f t="shared" si="418"/>
        <v/>
      </c>
      <c r="EF328" s="28" t="str">
        <f t="shared" si="418"/>
        <v/>
      </c>
      <c r="EG328" s="28" t="str">
        <f t="shared" si="418"/>
        <v/>
      </c>
      <c r="EH328" s="28" t="str">
        <f t="shared" si="418"/>
        <v/>
      </c>
      <c r="EI328" s="28" t="str">
        <f t="shared" si="418"/>
        <v/>
      </c>
      <c r="EJ328" s="28" t="str">
        <f t="shared" si="418"/>
        <v/>
      </c>
      <c r="EK328" s="28" t="str">
        <f t="shared" si="418"/>
        <v/>
      </c>
      <c r="EL328" s="28" t="str">
        <f t="shared" si="418"/>
        <v/>
      </c>
      <c r="EM328" s="28" t="str">
        <f t="shared" si="418"/>
        <v/>
      </c>
      <c r="EN328" s="28" t="str">
        <f t="shared" si="418"/>
        <v/>
      </c>
      <c r="EO328" s="28" t="str">
        <f t="shared" si="418"/>
        <v/>
      </c>
      <c r="EP328" s="28" t="str">
        <f t="shared" si="418"/>
        <v/>
      </c>
      <c r="EQ328" s="28" t="str">
        <f t="shared" si="418"/>
        <v/>
      </c>
      <c r="ER328" s="28" t="str">
        <f t="shared" si="418"/>
        <v/>
      </c>
      <c r="ES328" s="28" t="str">
        <f t="shared" si="418"/>
        <v/>
      </c>
      <c r="ET328" s="28" t="str">
        <f t="shared" si="418"/>
        <v/>
      </c>
      <c r="EU328" s="28" t="str">
        <f t="shared" si="418"/>
        <v/>
      </c>
      <c r="EV328" s="28" t="str">
        <f t="shared" si="418"/>
        <v/>
      </c>
      <c r="EW328" s="28" t="str">
        <f t="shared" si="418"/>
        <v/>
      </c>
      <c r="EX328" s="28" t="str">
        <f t="shared" si="418"/>
        <v/>
      </c>
      <c r="EY328" s="28" t="str">
        <f t="shared" si="418"/>
        <v/>
      </c>
      <c r="EZ328" s="28" t="str">
        <f t="shared" si="418"/>
        <v/>
      </c>
      <c r="FA328" s="28" t="str">
        <f t="shared" si="418"/>
        <v/>
      </c>
      <c r="FB328" s="28" t="str">
        <f t="shared" si="418"/>
        <v/>
      </c>
      <c r="FC328" s="28" t="str">
        <f t="shared" si="418"/>
        <v/>
      </c>
      <c r="FD328" s="28" t="str">
        <f t="shared" si="418"/>
        <v/>
      </c>
      <c r="FE328" s="28" t="str">
        <f t="shared" si="418"/>
        <v/>
      </c>
      <c r="FF328" s="28" t="str">
        <f t="shared" si="418"/>
        <v/>
      </c>
      <c r="FG328" s="28" t="str">
        <f t="shared" si="418"/>
        <v/>
      </c>
      <c r="FH328" s="28" t="str">
        <f t="shared" si="418"/>
        <v/>
      </c>
      <c r="FI328" s="28" t="str">
        <f t="shared" si="418"/>
        <v/>
      </c>
      <c r="FJ328" s="28" t="str">
        <f t="shared" si="418"/>
        <v/>
      </c>
      <c r="FK328" s="28" t="str">
        <f t="shared" si="418"/>
        <v/>
      </c>
      <c r="FL328" s="28" t="str">
        <f t="shared" si="418"/>
        <v/>
      </c>
      <c r="FM328" s="28" t="str">
        <f t="shared" si="418"/>
        <v/>
      </c>
      <c r="FN328" s="28" t="str">
        <f t="shared" si="418"/>
        <v/>
      </c>
      <c r="FO328" s="28" t="str">
        <f t="shared" si="418"/>
        <v/>
      </c>
      <c r="FP328" s="28" t="str">
        <f t="shared" si="418"/>
        <v/>
      </c>
      <c r="FQ328" s="28" t="str">
        <f t="shared" si="418"/>
        <v/>
      </c>
      <c r="FR328" s="28" t="str">
        <f t="shared" si="418"/>
        <v/>
      </c>
      <c r="FS328" s="28" t="str">
        <f t="shared" si="418"/>
        <v/>
      </c>
      <c r="FT328" s="28" t="str">
        <f t="shared" si="418"/>
        <v/>
      </c>
      <c r="FU328" s="28" t="str">
        <f t="shared" si="418"/>
        <v/>
      </c>
      <c r="FV328" s="28" t="str">
        <f t="shared" si="418"/>
        <v/>
      </c>
      <c r="FW328" s="28" t="str">
        <f t="shared" si="418"/>
        <v/>
      </c>
      <c r="FX328" s="28" t="str">
        <f t="shared" si="418"/>
        <v/>
      </c>
      <c r="FY328" s="28" t="str">
        <f t="shared" si="418"/>
        <v/>
      </c>
      <c r="FZ328" s="28" t="str">
        <f t="shared" si="418"/>
        <v/>
      </c>
      <c r="GA328" s="28" t="str">
        <f t="shared" si="418"/>
        <v/>
      </c>
      <c r="GB328" s="28" t="str">
        <f t="shared" si="418"/>
        <v/>
      </c>
      <c r="GC328" s="28" t="str">
        <f t="shared" si="418"/>
        <v/>
      </c>
      <c r="GD328" s="28" t="str">
        <f t="shared" si="418"/>
        <v/>
      </c>
      <c r="GE328" s="28" t="str">
        <f t="shared" si="418"/>
        <v/>
      </c>
      <c r="GF328" s="28" t="str">
        <f t="shared" si="418"/>
        <v/>
      </c>
      <c r="GG328" s="28" t="str">
        <f t="shared" si="418"/>
        <v/>
      </c>
      <c r="GH328" s="28" t="str">
        <f t="shared" si="418"/>
        <v/>
      </c>
      <c r="GI328" s="28" t="str">
        <f t="shared" si="418"/>
        <v/>
      </c>
      <c r="GJ328" s="28" t="str">
        <f t="shared" si="418"/>
        <v/>
      </c>
      <c r="GK328" s="28" t="str">
        <f t="shared" si="418"/>
        <v/>
      </c>
      <c r="GL328" s="28" t="str">
        <f t="shared" si="418"/>
        <v/>
      </c>
      <c r="GM328" s="28" t="str">
        <f t="shared" si="418"/>
        <v/>
      </c>
      <c r="GN328" s="28" t="str">
        <f t="shared" si="418"/>
        <v/>
      </c>
      <c r="GO328" s="28" t="str">
        <f t="shared" ref="GO328:IZ328" si="419">IF(GO327="","",GO326-GO327)</f>
        <v/>
      </c>
      <c r="GP328" s="28" t="str">
        <f t="shared" si="419"/>
        <v/>
      </c>
      <c r="GQ328" s="28" t="str">
        <f t="shared" si="419"/>
        <v/>
      </c>
      <c r="GR328" s="28" t="str">
        <f t="shared" si="419"/>
        <v/>
      </c>
      <c r="GS328" s="28" t="str">
        <f t="shared" si="419"/>
        <v/>
      </c>
      <c r="GT328" s="28" t="str">
        <f t="shared" si="419"/>
        <v/>
      </c>
      <c r="GU328" s="28" t="str">
        <f t="shared" si="419"/>
        <v/>
      </c>
      <c r="GV328" s="28" t="str">
        <f t="shared" si="419"/>
        <v/>
      </c>
      <c r="GW328" s="27" t="str">
        <f t="shared" si="419"/>
        <v/>
      </c>
    </row>
    <row r="329" spans="2:205" ht="15" x14ac:dyDescent="0.25">
      <c r="B329" s="12"/>
      <c r="C329" s="26"/>
      <c r="D329" s="25" t="s">
        <v>4</v>
      </c>
      <c r="E329" s="24" t="str">
        <f t="shared" ref="E329:BP329" si="420">IF(E327="","",E328+E$9)</f>
        <v/>
      </c>
      <c r="F329" s="23" t="str">
        <f t="shared" si="420"/>
        <v/>
      </c>
      <c r="G329" s="23" t="str">
        <f t="shared" si="420"/>
        <v/>
      </c>
      <c r="H329" s="23" t="str">
        <f t="shared" si="420"/>
        <v/>
      </c>
      <c r="I329" s="23" t="str">
        <f t="shared" si="420"/>
        <v/>
      </c>
      <c r="J329" s="23" t="str">
        <f t="shared" si="420"/>
        <v/>
      </c>
      <c r="K329" s="23" t="str">
        <f t="shared" si="420"/>
        <v/>
      </c>
      <c r="L329" s="23" t="str">
        <f t="shared" si="420"/>
        <v/>
      </c>
      <c r="M329" s="23" t="str">
        <f t="shared" si="420"/>
        <v/>
      </c>
      <c r="N329" s="23" t="str">
        <f t="shared" si="420"/>
        <v/>
      </c>
      <c r="O329" s="23" t="str">
        <f t="shared" si="420"/>
        <v/>
      </c>
      <c r="P329" s="23" t="str">
        <f t="shared" si="420"/>
        <v/>
      </c>
      <c r="Q329" s="23" t="str">
        <f t="shared" si="420"/>
        <v/>
      </c>
      <c r="R329" s="23" t="str">
        <f t="shared" si="420"/>
        <v/>
      </c>
      <c r="S329" s="23" t="str">
        <f t="shared" si="420"/>
        <v/>
      </c>
      <c r="T329" s="23" t="str">
        <f t="shared" si="420"/>
        <v/>
      </c>
      <c r="U329" s="23" t="str">
        <f t="shared" si="420"/>
        <v/>
      </c>
      <c r="V329" s="23" t="str">
        <f t="shared" si="420"/>
        <v/>
      </c>
      <c r="W329" s="23" t="str">
        <f t="shared" si="420"/>
        <v/>
      </c>
      <c r="X329" s="23" t="str">
        <f t="shared" si="420"/>
        <v/>
      </c>
      <c r="Y329" s="23" t="str">
        <f t="shared" si="420"/>
        <v/>
      </c>
      <c r="Z329" s="23" t="str">
        <f t="shared" si="420"/>
        <v/>
      </c>
      <c r="AA329" s="23" t="str">
        <f t="shared" si="420"/>
        <v/>
      </c>
      <c r="AB329" s="23" t="str">
        <f t="shared" si="420"/>
        <v/>
      </c>
      <c r="AC329" s="23" t="str">
        <f t="shared" si="420"/>
        <v/>
      </c>
      <c r="AD329" s="23" t="str">
        <f t="shared" si="420"/>
        <v/>
      </c>
      <c r="AE329" s="23" t="str">
        <f t="shared" si="420"/>
        <v/>
      </c>
      <c r="AF329" s="23" t="str">
        <f t="shared" si="420"/>
        <v/>
      </c>
      <c r="AG329" s="23" t="str">
        <f t="shared" si="420"/>
        <v/>
      </c>
      <c r="AH329" s="23" t="str">
        <f t="shared" si="420"/>
        <v/>
      </c>
      <c r="AI329" s="23" t="str">
        <f t="shared" si="420"/>
        <v/>
      </c>
      <c r="AJ329" s="23" t="str">
        <f t="shared" si="420"/>
        <v/>
      </c>
      <c r="AK329" s="23" t="str">
        <f t="shared" si="420"/>
        <v/>
      </c>
      <c r="AL329" s="23" t="str">
        <f t="shared" si="420"/>
        <v/>
      </c>
      <c r="AM329" s="23" t="str">
        <f t="shared" si="420"/>
        <v/>
      </c>
      <c r="AN329" s="23" t="str">
        <f t="shared" si="420"/>
        <v/>
      </c>
      <c r="AO329" s="23" t="str">
        <f t="shared" si="420"/>
        <v/>
      </c>
      <c r="AP329" s="23" t="str">
        <f t="shared" si="420"/>
        <v/>
      </c>
      <c r="AQ329" s="23" t="str">
        <f t="shared" si="420"/>
        <v/>
      </c>
      <c r="AR329" s="23" t="str">
        <f t="shared" si="420"/>
        <v/>
      </c>
      <c r="AS329" s="23" t="str">
        <f t="shared" si="420"/>
        <v/>
      </c>
      <c r="AT329" s="23" t="str">
        <f t="shared" si="420"/>
        <v/>
      </c>
      <c r="AU329" s="23" t="str">
        <f t="shared" si="420"/>
        <v/>
      </c>
      <c r="AV329" s="23" t="str">
        <f t="shared" si="420"/>
        <v/>
      </c>
      <c r="AW329" s="23" t="str">
        <f t="shared" si="420"/>
        <v/>
      </c>
      <c r="AX329" s="23" t="str">
        <f t="shared" si="420"/>
        <v/>
      </c>
      <c r="AY329" s="23" t="str">
        <f t="shared" si="420"/>
        <v/>
      </c>
      <c r="AZ329" s="23" t="str">
        <f t="shared" si="420"/>
        <v/>
      </c>
      <c r="BA329" s="23" t="str">
        <f t="shared" si="420"/>
        <v/>
      </c>
      <c r="BB329" s="23" t="str">
        <f t="shared" si="420"/>
        <v/>
      </c>
      <c r="BC329" s="23" t="str">
        <f t="shared" si="420"/>
        <v/>
      </c>
      <c r="BD329" s="23" t="str">
        <f t="shared" si="420"/>
        <v/>
      </c>
      <c r="BE329" s="23" t="str">
        <f t="shared" si="420"/>
        <v/>
      </c>
      <c r="BF329" s="23" t="str">
        <f t="shared" si="420"/>
        <v/>
      </c>
      <c r="BG329" s="23" t="str">
        <f t="shared" si="420"/>
        <v/>
      </c>
      <c r="BH329" s="23" t="str">
        <f t="shared" si="420"/>
        <v/>
      </c>
      <c r="BI329" s="23" t="str">
        <f t="shared" si="420"/>
        <v/>
      </c>
      <c r="BJ329" s="23" t="str">
        <f t="shared" si="420"/>
        <v/>
      </c>
      <c r="BK329" s="23" t="str">
        <f t="shared" si="420"/>
        <v/>
      </c>
      <c r="BL329" s="23" t="str">
        <f t="shared" si="420"/>
        <v/>
      </c>
      <c r="BM329" s="23" t="str">
        <f t="shared" si="420"/>
        <v/>
      </c>
      <c r="BN329" s="23" t="str">
        <f t="shared" si="420"/>
        <v/>
      </c>
      <c r="BO329" s="23" t="str">
        <f t="shared" si="420"/>
        <v/>
      </c>
      <c r="BP329" s="23" t="str">
        <f t="shared" si="420"/>
        <v/>
      </c>
      <c r="BQ329" s="23" t="str">
        <f t="shared" ref="BQ329:EB329" si="421">IF(BQ327="","",BQ328+BQ$9)</f>
        <v/>
      </c>
      <c r="BR329" s="23" t="str">
        <f t="shared" si="421"/>
        <v/>
      </c>
      <c r="BS329" s="23" t="str">
        <f t="shared" si="421"/>
        <v/>
      </c>
      <c r="BT329" s="23" t="str">
        <f t="shared" si="421"/>
        <v/>
      </c>
      <c r="BU329" s="23" t="str">
        <f t="shared" si="421"/>
        <v/>
      </c>
      <c r="BV329" s="23" t="str">
        <f t="shared" si="421"/>
        <v/>
      </c>
      <c r="BW329" s="23" t="str">
        <f t="shared" si="421"/>
        <v/>
      </c>
      <c r="BX329" s="23" t="str">
        <f t="shared" si="421"/>
        <v/>
      </c>
      <c r="BY329" s="23" t="str">
        <f t="shared" si="421"/>
        <v/>
      </c>
      <c r="BZ329" s="23" t="str">
        <f t="shared" si="421"/>
        <v/>
      </c>
      <c r="CA329" s="23" t="str">
        <f t="shared" si="421"/>
        <v/>
      </c>
      <c r="CB329" s="23" t="str">
        <f t="shared" si="421"/>
        <v/>
      </c>
      <c r="CC329" s="23" t="str">
        <f t="shared" si="421"/>
        <v/>
      </c>
      <c r="CD329" s="23" t="str">
        <f t="shared" si="421"/>
        <v/>
      </c>
      <c r="CE329" s="23" t="str">
        <f t="shared" si="421"/>
        <v/>
      </c>
      <c r="CF329" s="23" t="str">
        <f t="shared" si="421"/>
        <v/>
      </c>
      <c r="CG329" s="23" t="str">
        <f t="shared" si="421"/>
        <v/>
      </c>
      <c r="CH329" s="23" t="str">
        <f t="shared" si="421"/>
        <v/>
      </c>
      <c r="CI329" s="23" t="str">
        <f t="shared" si="421"/>
        <v/>
      </c>
      <c r="CJ329" s="23" t="str">
        <f t="shared" si="421"/>
        <v/>
      </c>
      <c r="CK329" s="23" t="str">
        <f t="shared" si="421"/>
        <v/>
      </c>
      <c r="CL329" s="23" t="str">
        <f t="shared" si="421"/>
        <v/>
      </c>
      <c r="CM329" s="23" t="str">
        <f t="shared" si="421"/>
        <v/>
      </c>
      <c r="CN329" s="23" t="str">
        <f t="shared" si="421"/>
        <v/>
      </c>
      <c r="CO329" s="23" t="str">
        <f t="shared" si="421"/>
        <v/>
      </c>
      <c r="CP329" s="23" t="str">
        <f t="shared" si="421"/>
        <v/>
      </c>
      <c r="CQ329" s="23" t="str">
        <f t="shared" si="421"/>
        <v/>
      </c>
      <c r="CR329" s="23" t="str">
        <f t="shared" si="421"/>
        <v/>
      </c>
      <c r="CS329" s="23" t="str">
        <f t="shared" si="421"/>
        <v/>
      </c>
      <c r="CT329" s="23" t="str">
        <f t="shared" si="421"/>
        <v/>
      </c>
      <c r="CU329" s="23" t="str">
        <f t="shared" si="421"/>
        <v/>
      </c>
      <c r="CV329" s="23" t="str">
        <f t="shared" si="421"/>
        <v/>
      </c>
      <c r="CW329" s="23" t="str">
        <f t="shared" si="421"/>
        <v/>
      </c>
      <c r="CX329" s="23" t="str">
        <f t="shared" si="421"/>
        <v/>
      </c>
      <c r="CY329" s="23" t="str">
        <f t="shared" si="421"/>
        <v/>
      </c>
      <c r="CZ329" s="23" t="str">
        <f t="shared" si="421"/>
        <v/>
      </c>
      <c r="DA329" s="23" t="str">
        <f t="shared" si="421"/>
        <v/>
      </c>
      <c r="DB329" s="23" t="str">
        <f t="shared" si="421"/>
        <v/>
      </c>
      <c r="DC329" s="23" t="str">
        <f t="shared" si="421"/>
        <v/>
      </c>
      <c r="DD329" s="23" t="str">
        <f t="shared" si="421"/>
        <v/>
      </c>
      <c r="DE329" s="23" t="str">
        <f t="shared" si="421"/>
        <v/>
      </c>
      <c r="DF329" s="23" t="str">
        <f t="shared" si="421"/>
        <v/>
      </c>
      <c r="DG329" s="23" t="str">
        <f t="shared" si="421"/>
        <v/>
      </c>
      <c r="DH329" s="23" t="str">
        <f t="shared" si="421"/>
        <v/>
      </c>
      <c r="DI329" s="23" t="str">
        <f t="shared" si="421"/>
        <v/>
      </c>
      <c r="DJ329" s="23" t="str">
        <f t="shared" si="421"/>
        <v/>
      </c>
      <c r="DK329" s="23" t="str">
        <f t="shared" si="421"/>
        <v/>
      </c>
      <c r="DL329" s="23" t="str">
        <f t="shared" si="421"/>
        <v/>
      </c>
      <c r="DM329" s="23" t="str">
        <f t="shared" si="421"/>
        <v/>
      </c>
      <c r="DN329" s="23" t="str">
        <f t="shared" si="421"/>
        <v/>
      </c>
      <c r="DO329" s="23" t="str">
        <f t="shared" si="421"/>
        <v/>
      </c>
      <c r="DP329" s="23" t="str">
        <f t="shared" si="421"/>
        <v/>
      </c>
      <c r="DQ329" s="23" t="str">
        <f t="shared" si="421"/>
        <v/>
      </c>
      <c r="DR329" s="23" t="str">
        <f t="shared" si="421"/>
        <v/>
      </c>
      <c r="DS329" s="23" t="str">
        <f t="shared" si="421"/>
        <v/>
      </c>
      <c r="DT329" s="23" t="str">
        <f t="shared" si="421"/>
        <v/>
      </c>
      <c r="DU329" s="23" t="str">
        <f t="shared" si="421"/>
        <v/>
      </c>
      <c r="DV329" s="23" t="str">
        <f t="shared" si="421"/>
        <v/>
      </c>
      <c r="DW329" s="23" t="str">
        <f t="shared" si="421"/>
        <v/>
      </c>
      <c r="DX329" s="23" t="str">
        <f t="shared" si="421"/>
        <v/>
      </c>
      <c r="DY329" s="23" t="str">
        <f t="shared" si="421"/>
        <v/>
      </c>
      <c r="DZ329" s="23" t="str">
        <f t="shared" si="421"/>
        <v/>
      </c>
      <c r="EA329" s="23" t="str">
        <f t="shared" si="421"/>
        <v/>
      </c>
      <c r="EB329" s="23" t="str">
        <f t="shared" si="421"/>
        <v/>
      </c>
      <c r="EC329" s="23" t="str">
        <f t="shared" ref="EC329:GN329" si="422">IF(EC327="","",EC328+EC$9)</f>
        <v/>
      </c>
      <c r="ED329" s="23" t="str">
        <f t="shared" si="422"/>
        <v/>
      </c>
      <c r="EE329" s="23" t="str">
        <f t="shared" si="422"/>
        <v/>
      </c>
      <c r="EF329" s="23" t="str">
        <f t="shared" si="422"/>
        <v/>
      </c>
      <c r="EG329" s="23" t="str">
        <f t="shared" si="422"/>
        <v/>
      </c>
      <c r="EH329" s="23" t="str">
        <f t="shared" si="422"/>
        <v/>
      </c>
      <c r="EI329" s="23" t="str">
        <f t="shared" si="422"/>
        <v/>
      </c>
      <c r="EJ329" s="23" t="str">
        <f t="shared" si="422"/>
        <v/>
      </c>
      <c r="EK329" s="23" t="str">
        <f t="shared" si="422"/>
        <v/>
      </c>
      <c r="EL329" s="23" t="str">
        <f t="shared" si="422"/>
        <v/>
      </c>
      <c r="EM329" s="23" t="str">
        <f t="shared" si="422"/>
        <v/>
      </c>
      <c r="EN329" s="23" t="str">
        <f t="shared" si="422"/>
        <v/>
      </c>
      <c r="EO329" s="23" t="str">
        <f t="shared" si="422"/>
        <v/>
      </c>
      <c r="EP329" s="23" t="str">
        <f t="shared" si="422"/>
        <v/>
      </c>
      <c r="EQ329" s="23" t="str">
        <f t="shared" si="422"/>
        <v/>
      </c>
      <c r="ER329" s="23" t="str">
        <f t="shared" si="422"/>
        <v/>
      </c>
      <c r="ES329" s="23" t="str">
        <f t="shared" si="422"/>
        <v/>
      </c>
      <c r="ET329" s="23" t="str">
        <f t="shared" si="422"/>
        <v/>
      </c>
      <c r="EU329" s="23" t="str">
        <f t="shared" si="422"/>
        <v/>
      </c>
      <c r="EV329" s="23" t="str">
        <f t="shared" si="422"/>
        <v/>
      </c>
      <c r="EW329" s="23" t="str">
        <f t="shared" si="422"/>
        <v/>
      </c>
      <c r="EX329" s="23" t="str">
        <f t="shared" si="422"/>
        <v/>
      </c>
      <c r="EY329" s="23" t="str">
        <f t="shared" si="422"/>
        <v/>
      </c>
      <c r="EZ329" s="23" t="str">
        <f t="shared" si="422"/>
        <v/>
      </c>
      <c r="FA329" s="23" t="str">
        <f t="shared" si="422"/>
        <v/>
      </c>
      <c r="FB329" s="23" t="str">
        <f t="shared" si="422"/>
        <v/>
      </c>
      <c r="FC329" s="23" t="str">
        <f t="shared" si="422"/>
        <v/>
      </c>
      <c r="FD329" s="23" t="str">
        <f t="shared" si="422"/>
        <v/>
      </c>
      <c r="FE329" s="23" t="str">
        <f t="shared" si="422"/>
        <v/>
      </c>
      <c r="FF329" s="23" t="str">
        <f t="shared" si="422"/>
        <v/>
      </c>
      <c r="FG329" s="23" t="str">
        <f t="shared" si="422"/>
        <v/>
      </c>
      <c r="FH329" s="23" t="str">
        <f t="shared" si="422"/>
        <v/>
      </c>
      <c r="FI329" s="23" t="str">
        <f t="shared" si="422"/>
        <v/>
      </c>
      <c r="FJ329" s="23" t="str">
        <f t="shared" si="422"/>
        <v/>
      </c>
      <c r="FK329" s="23" t="str">
        <f t="shared" si="422"/>
        <v/>
      </c>
      <c r="FL329" s="23" t="str">
        <f t="shared" si="422"/>
        <v/>
      </c>
      <c r="FM329" s="23" t="str">
        <f t="shared" si="422"/>
        <v/>
      </c>
      <c r="FN329" s="23" t="str">
        <f t="shared" si="422"/>
        <v/>
      </c>
      <c r="FO329" s="23" t="str">
        <f t="shared" si="422"/>
        <v/>
      </c>
      <c r="FP329" s="23" t="str">
        <f t="shared" si="422"/>
        <v/>
      </c>
      <c r="FQ329" s="23" t="str">
        <f t="shared" si="422"/>
        <v/>
      </c>
      <c r="FR329" s="23" t="str">
        <f t="shared" si="422"/>
        <v/>
      </c>
      <c r="FS329" s="23" t="str">
        <f t="shared" si="422"/>
        <v/>
      </c>
      <c r="FT329" s="23" t="str">
        <f t="shared" si="422"/>
        <v/>
      </c>
      <c r="FU329" s="23" t="str">
        <f t="shared" si="422"/>
        <v/>
      </c>
      <c r="FV329" s="23" t="str">
        <f t="shared" si="422"/>
        <v/>
      </c>
      <c r="FW329" s="23" t="str">
        <f t="shared" si="422"/>
        <v/>
      </c>
      <c r="FX329" s="23" t="str">
        <f t="shared" si="422"/>
        <v/>
      </c>
      <c r="FY329" s="23" t="str">
        <f t="shared" si="422"/>
        <v/>
      </c>
      <c r="FZ329" s="23" t="str">
        <f t="shared" si="422"/>
        <v/>
      </c>
      <c r="GA329" s="23" t="str">
        <f t="shared" si="422"/>
        <v/>
      </c>
      <c r="GB329" s="23" t="str">
        <f t="shared" si="422"/>
        <v/>
      </c>
      <c r="GC329" s="23" t="str">
        <f t="shared" si="422"/>
        <v/>
      </c>
      <c r="GD329" s="23" t="str">
        <f t="shared" si="422"/>
        <v/>
      </c>
      <c r="GE329" s="23" t="str">
        <f t="shared" si="422"/>
        <v/>
      </c>
      <c r="GF329" s="23" t="str">
        <f t="shared" si="422"/>
        <v/>
      </c>
      <c r="GG329" s="23" t="str">
        <f t="shared" si="422"/>
        <v/>
      </c>
      <c r="GH329" s="23" t="str">
        <f t="shared" si="422"/>
        <v/>
      </c>
      <c r="GI329" s="23" t="str">
        <f t="shared" si="422"/>
        <v/>
      </c>
      <c r="GJ329" s="23" t="str">
        <f t="shared" si="422"/>
        <v/>
      </c>
      <c r="GK329" s="23" t="str">
        <f t="shared" si="422"/>
        <v/>
      </c>
      <c r="GL329" s="23" t="str">
        <f t="shared" si="422"/>
        <v/>
      </c>
      <c r="GM329" s="23" t="str">
        <f t="shared" si="422"/>
        <v/>
      </c>
      <c r="GN329" s="23" t="str">
        <f t="shared" si="422"/>
        <v/>
      </c>
      <c r="GO329" s="23" t="str">
        <f t="shared" ref="GO329:IZ329" si="423">IF(GO327="","",GO328+GO$9)</f>
        <v/>
      </c>
      <c r="GP329" s="23" t="str">
        <f t="shared" si="423"/>
        <v/>
      </c>
      <c r="GQ329" s="23" t="str">
        <f t="shared" si="423"/>
        <v/>
      </c>
      <c r="GR329" s="23" t="str">
        <f t="shared" si="423"/>
        <v/>
      </c>
      <c r="GS329" s="23" t="str">
        <f t="shared" si="423"/>
        <v/>
      </c>
      <c r="GT329" s="23" t="str">
        <f t="shared" si="423"/>
        <v/>
      </c>
      <c r="GU329" s="23" t="str">
        <f t="shared" si="423"/>
        <v/>
      </c>
      <c r="GV329" s="23" t="str">
        <f t="shared" si="423"/>
        <v/>
      </c>
      <c r="GW329" s="22" t="str">
        <f t="shared" si="423"/>
        <v/>
      </c>
    </row>
    <row r="330" spans="2:205" ht="15" x14ac:dyDescent="0.25">
      <c r="B330" s="12"/>
      <c r="C330" s="11"/>
      <c r="D330" s="21" t="s">
        <v>3</v>
      </c>
      <c r="E330" s="20"/>
      <c r="F330" s="18"/>
      <c r="G330" s="19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7"/>
    </row>
    <row r="331" spans="2:205" ht="15" x14ac:dyDescent="0.25">
      <c r="B331" s="12"/>
      <c r="C331" s="11"/>
      <c r="D331" s="16" t="s">
        <v>2</v>
      </c>
      <c r="E331" s="15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4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4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3"/>
    </row>
    <row r="332" spans="2:205" ht="15" x14ac:dyDescent="0.25">
      <c r="B332" s="12"/>
      <c r="C332" s="11"/>
      <c r="D332" s="10" t="s">
        <v>1</v>
      </c>
      <c r="E332" s="9" t="str">
        <f t="shared" ref="E332:BP332" si="424">IF(E327="","",IF(AND(E328&lt;=E330,E328&gt;=E331), "OK","NG"))</f>
        <v/>
      </c>
      <c r="F332" s="8" t="str">
        <f t="shared" si="424"/>
        <v/>
      </c>
      <c r="G332" s="8" t="str">
        <f t="shared" si="424"/>
        <v/>
      </c>
      <c r="H332" s="8" t="str">
        <f t="shared" si="424"/>
        <v/>
      </c>
      <c r="I332" s="8" t="str">
        <f t="shared" si="424"/>
        <v/>
      </c>
      <c r="J332" s="8" t="str">
        <f t="shared" si="424"/>
        <v/>
      </c>
      <c r="K332" s="8" t="str">
        <f t="shared" si="424"/>
        <v/>
      </c>
      <c r="L332" s="8" t="str">
        <f t="shared" si="424"/>
        <v/>
      </c>
      <c r="M332" s="8" t="str">
        <f t="shared" si="424"/>
        <v/>
      </c>
      <c r="N332" s="8" t="str">
        <f t="shared" si="424"/>
        <v/>
      </c>
      <c r="O332" s="8" t="str">
        <f t="shared" si="424"/>
        <v/>
      </c>
      <c r="P332" s="8" t="str">
        <f t="shared" si="424"/>
        <v/>
      </c>
      <c r="Q332" s="8" t="str">
        <f t="shared" si="424"/>
        <v/>
      </c>
      <c r="R332" s="8" t="str">
        <f t="shared" si="424"/>
        <v/>
      </c>
      <c r="S332" s="8" t="str">
        <f t="shared" si="424"/>
        <v/>
      </c>
      <c r="T332" s="8" t="str">
        <f t="shared" si="424"/>
        <v/>
      </c>
      <c r="U332" s="8" t="str">
        <f t="shared" si="424"/>
        <v/>
      </c>
      <c r="V332" s="8" t="str">
        <f t="shared" si="424"/>
        <v/>
      </c>
      <c r="W332" s="8" t="str">
        <f t="shared" si="424"/>
        <v/>
      </c>
      <c r="X332" s="8" t="str">
        <f t="shared" si="424"/>
        <v/>
      </c>
      <c r="Y332" s="8" t="str">
        <f t="shared" si="424"/>
        <v/>
      </c>
      <c r="Z332" s="8" t="str">
        <f t="shared" si="424"/>
        <v/>
      </c>
      <c r="AA332" s="8" t="str">
        <f t="shared" si="424"/>
        <v/>
      </c>
      <c r="AB332" s="8" t="str">
        <f t="shared" si="424"/>
        <v/>
      </c>
      <c r="AC332" s="8" t="str">
        <f t="shared" si="424"/>
        <v/>
      </c>
      <c r="AD332" s="8" t="str">
        <f t="shared" si="424"/>
        <v/>
      </c>
      <c r="AE332" s="8" t="str">
        <f t="shared" si="424"/>
        <v/>
      </c>
      <c r="AF332" s="8" t="str">
        <f t="shared" si="424"/>
        <v/>
      </c>
      <c r="AG332" s="8" t="str">
        <f t="shared" si="424"/>
        <v/>
      </c>
      <c r="AH332" s="8" t="str">
        <f t="shared" si="424"/>
        <v/>
      </c>
      <c r="AI332" s="8" t="str">
        <f t="shared" si="424"/>
        <v/>
      </c>
      <c r="AJ332" s="8" t="str">
        <f t="shared" si="424"/>
        <v/>
      </c>
      <c r="AK332" s="8" t="str">
        <f t="shared" si="424"/>
        <v/>
      </c>
      <c r="AL332" s="8" t="str">
        <f t="shared" si="424"/>
        <v/>
      </c>
      <c r="AM332" s="8" t="str">
        <f t="shared" si="424"/>
        <v/>
      </c>
      <c r="AN332" s="8" t="str">
        <f t="shared" si="424"/>
        <v/>
      </c>
      <c r="AO332" s="8" t="str">
        <f t="shared" si="424"/>
        <v/>
      </c>
      <c r="AP332" s="8" t="str">
        <f t="shared" si="424"/>
        <v/>
      </c>
      <c r="AQ332" s="8" t="str">
        <f t="shared" si="424"/>
        <v/>
      </c>
      <c r="AR332" s="8" t="str">
        <f t="shared" si="424"/>
        <v/>
      </c>
      <c r="AS332" s="8" t="str">
        <f t="shared" si="424"/>
        <v/>
      </c>
      <c r="AT332" s="8" t="str">
        <f t="shared" si="424"/>
        <v/>
      </c>
      <c r="AU332" s="8" t="str">
        <f t="shared" si="424"/>
        <v/>
      </c>
      <c r="AV332" s="8" t="str">
        <f t="shared" si="424"/>
        <v/>
      </c>
      <c r="AW332" s="8" t="str">
        <f t="shared" si="424"/>
        <v/>
      </c>
      <c r="AX332" s="8" t="str">
        <f t="shared" si="424"/>
        <v/>
      </c>
      <c r="AY332" s="8" t="str">
        <f t="shared" si="424"/>
        <v/>
      </c>
      <c r="AZ332" s="8" t="str">
        <f t="shared" si="424"/>
        <v/>
      </c>
      <c r="BA332" s="8" t="str">
        <f t="shared" si="424"/>
        <v/>
      </c>
      <c r="BB332" s="8" t="str">
        <f t="shared" si="424"/>
        <v/>
      </c>
      <c r="BC332" s="8" t="str">
        <f t="shared" si="424"/>
        <v/>
      </c>
      <c r="BD332" s="8" t="str">
        <f t="shared" si="424"/>
        <v/>
      </c>
      <c r="BE332" s="8" t="str">
        <f t="shared" si="424"/>
        <v/>
      </c>
      <c r="BF332" s="8" t="str">
        <f t="shared" si="424"/>
        <v/>
      </c>
      <c r="BG332" s="8" t="str">
        <f t="shared" si="424"/>
        <v/>
      </c>
      <c r="BH332" s="8" t="str">
        <f t="shared" si="424"/>
        <v/>
      </c>
      <c r="BI332" s="8" t="str">
        <f t="shared" si="424"/>
        <v/>
      </c>
      <c r="BJ332" s="8" t="str">
        <f t="shared" si="424"/>
        <v/>
      </c>
      <c r="BK332" s="8" t="str">
        <f t="shared" si="424"/>
        <v/>
      </c>
      <c r="BL332" s="8" t="str">
        <f t="shared" si="424"/>
        <v/>
      </c>
      <c r="BM332" s="8" t="str">
        <f t="shared" si="424"/>
        <v/>
      </c>
      <c r="BN332" s="8" t="str">
        <f t="shared" si="424"/>
        <v/>
      </c>
      <c r="BO332" s="8" t="str">
        <f t="shared" si="424"/>
        <v/>
      </c>
      <c r="BP332" s="8" t="str">
        <f t="shared" si="424"/>
        <v/>
      </c>
      <c r="BQ332" s="8" t="str">
        <f t="shared" ref="BQ332:EB332" si="425">IF(BQ327="","",IF(AND(BQ328&lt;=BQ330,BQ328&gt;=BQ331), "OK","NG"))</f>
        <v/>
      </c>
      <c r="BR332" s="8" t="str">
        <f t="shared" si="425"/>
        <v/>
      </c>
      <c r="BS332" s="8" t="str">
        <f t="shared" si="425"/>
        <v/>
      </c>
      <c r="BT332" s="8" t="str">
        <f t="shared" si="425"/>
        <v/>
      </c>
      <c r="BU332" s="8" t="str">
        <f t="shared" si="425"/>
        <v/>
      </c>
      <c r="BV332" s="8" t="str">
        <f t="shared" si="425"/>
        <v/>
      </c>
      <c r="BW332" s="8" t="str">
        <f t="shared" si="425"/>
        <v/>
      </c>
      <c r="BX332" s="8" t="str">
        <f t="shared" si="425"/>
        <v/>
      </c>
      <c r="BY332" s="8" t="str">
        <f t="shared" si="425"/>
        <v/>
      </c>
      <c r="BZ332" s="8" t="str">
        <f t="shared" si="425"/>
        <v/>
      </c>
      <c r="CA332" s="8" t="str">
        <f t="shared" si="425"/>
        <v/>
      </c>
      <c r="CB332" s="8" t="str">
        <f t="shared" si="425"/>
        <v/>
      </c>
      <c r="CC332" s="8" t="str">
        <f t="shared" si="425"/>
        <v/>
      </c>
      <c r="CD332" s="8" t="str">
        <f t="shared" si="425"/>
        <v/>
      </c>
      <c r="CE332" s="8" t="str">
        <f t="shared" si="425"/>
        <v/>
      </c>
      <c r="CF332" s="8" t="str">
        <f t="shared" si="425"/>
        <v/>
      </c>
      <c r="CG332" s="8" t="str">
        <f t="shared" si="425"/>
        <v/>
      </c>
      <c r="CH332" s="8" t="str">
        <f t="shared" si="425"/>
        <v/>
      </c>
      <c r="CI332" s="8" t="str">
        <f t="shared" si="425"/>
        <v/>
      </c>
      <c r="CJ332" s="8" t="str">
        <f t="shared" si="425"/>
        <v/>
      </c>
      <c r="CK332" s="8" t="str">
        <f t="shared" si="425"/>
        <v/>
      </c>
      <c r="CL332" s="8" t="str">
        <f t="shared" si="425"/>
        <v/>
      </c>
      <c r="CM332" s="8" t="str">
        <f t="shared" si="425"/>
        <v/>
      </c>
      <c r="CN332" s="8" t="str">
        <f t="shared" si="425"/>
        <v/>
      </c>
      <c r="CO332" s="8" t="str">
        <f t="shared" si="425"/>
        <v/>
      </c>
      <c r="CP332" s="8" t="str">
        <f t="shared" si="425"/>
        <v/>
      </c>
      <c r="CQ332" s="8" t="str">
        <f t="shared" si="425"/>
        <v/>
      </c>
      <c r="CR332" s="8" t="str">
        <f t="shared" si="425"/>
        <v/>
      </c>
      <c r="CS332" s="8" t="str">
        <f t="shared" si="425"/>
        <v/>
      </c>
      <c r="CT332" s="8" t="str">
        <f t="shared" si="425"/>
        <v/>
      </c>
      <c r="CU332" s="8" t="str">
        <f t="shared" si="425"/>
        <v/>
      </c>
      <c r="CV332" s="8" t="str">
        <f t="shared" si="425"/>
        <v/>
      </c>
      <c r="CW332" s="8" t="str">
        <f t="shared" si="425"/>
        <v/>
      </c>
      <c r="CX332" s="8" t="str">
        <f t="shared" si="425"/>
        <v/>
      </c>
      <c r="CY332" s="8" t="str">
        <f t="shared" si="425"/>
        <v/>
      </c>
      <c r="CZ332" s="8" t="str">
        <f t="shared" si="425"/>
        <v/>
      </c>
      <c r="DA332" s="8" t="str">
        <f t="shared" si="425"/>
        <v/>
      </c>
      <c r="DB332" s="8" t="str">
        <f t="shared" si="425"/>
        <v/>
      </c>
      <c r="DC332" s="8" t="str">
        <f t="shared" si="425"/>
        <v/>
      </c>
      <c r="DD332" s="8" t="str">
        <f t="shared" si="425"/>
        <v/>
      </c>
      <c r="DE332" s="8" t="str">
        <f t="shared" si="425"/>
        <v/>
      </c>
      <c r="DF332" s="8" t="str">
        <f t="shared" si="425"/>
        <v/>
      </c>
      <c r="DG332" s="8" t="str">
        <f t="shared" si="425"/>
        <v/>
      </c>
      <c r="DH332" s="8" t="str">
        <f t="shared" si="425"/>
        <v/>
      </c>
      <c r="DI332" s="8" t="str">
        <f t="shared" si="425"/>
        <v/>
      </c>
      <c r="DJ332" s="8" t="str">
        <f t="shared" si="425"/>
        <v/>
      </c>
      <c r="DK332" s="8" t="str">
        <f t="shared" si="425"/>
        <v/>
      </c>
      <c r="DL332" s="8" t="str">
        <f t="shared" si="425"/>
        <v/>
      </c>
      <c r="DM332" s="8" t="str">
        <f t="shared" si="425"/>
        <v/>
      </c>
      <c r="DN332" s="8" t="str">
        <f t="shared" si="425"/>
        <v/>
      </c>
      <c r="DO332" s="8" t="str">
        <f t="shared" si="425"/>
        <v/>
      </c>
      <c r="DP332" s="8" t="str">
        <f t="shared" si="425"/>
        <v/>
      </c>
      <c r="DQ332" s="8" t="str">
        <f t="shared" si="425"/>
        <v/>
      </c>
      <c r="DR332" s="8" t="str">
        <f t="shared" si="425"/>
        <v/>
      </c>
      <c r="DS332" s="8" t="str">
        <f t="shared" si="425"/>
        <v/>
      </c>
      <c r="DT332" s="8" t="str">
        <f t="shared" si="425"/>
        <v/>
      </c>
      <c r="DU332" s="8" t="str">
        <f t="shared" si="425"/>
        <v/>
      </c>
      <c r="DV332" s="8" t="str">
        <f t="shared" si="425"/>
        <v/>
      </c>
      <c r="DW332" s="8" t="str">
        <f t="shared" si="425"/>
        <v/>
      </c>
      <c r="DX332" s="8" t="str">
        <f t="shared" si="425"/>
        <v/>
      </c>
      <c r="DY332" s="8" t="str">
        <f t="shared" si="425"/>
        <v/>
      </c>
      <c r="DZ332" s="8" t="str">
        <f t="shared" si="425"/>
        <v/>
      </c>
      <c r="EA332" s="8" t="str">
        <f t="shared" si="425"/>
        <v/>
      </c>
      <c r="EB332" s="8" t="str">
        <f t="shared" si="425"/>
        <v/>
      </c>
      <c r="EC332" s="8" t="str">
        <f t="shared" ref="EC332:GN332" si="426">IF(EC327="","",IF(AND(EC328&lt;=EC330,EC328&gt;=EC331), "OK","NG"))</f>
        <v/>
      </c>
      <c r="ED332" s="8" t="str">
        <f t="shared" si="426"/>
        <v/>
      </c>
      <c r="EE332" s="8" t="str">
        <f t="shared" si="426"/>
        <v/>
      </c>
      <c r="EF332" s="8" t="str">
        <f t="shared" si="426"/>
        <v/>
      </c>
      <c r="EG332" s="8" t="str">
        <f t="shared" si="426"/>
        <v/>
      </c>
      <c r="EH332" s="8" t="str">
        <f t="shared" si="426"/>
        <v/>
      </c>
      <c r="EI332" s="8" t="str">
        <f t="shared" si="426"/>
        <v/>
      </c>
      <c r="EJ332" s="8" t="str">
        <f t="shared" si="426"/>
        <v/>
      </c>
      <c r="EK332" s="8" t="str">
        <f t="shared" si="426"/>
        <v/>
      </c>
      <c r="EL332" s="8" t="str">
        <f t="shared" si="426"/>
        <v/>
      </c>
      <c r="EM332" s="8" t="str">
        <f t="shared" si="426"/>
        <v/>
      </c>
      <c r="EN332" s="8" t="str">
        <f t="shared" si="426"/>
        <v/>
      </c>
      <c r="EO332" s="8" t="str">
        <f t="shared" si="426"/>
        <v/>
      </c>
      <c r="EP332" s="8" t="str">
        <f t="shared" si="426"/>
        <v/>
      </c>
      <c r="EQ332" s="8" t="str">
        <f t="shared" si="426"/>
        <v/>
      </c>
      <c r="ER332" s="8" t="str">
        <f t="shared" si="426"/>
        <v/>
      </c>
      <c r="ES332" s="8" t="str">
        <f t="shared" si="426"/>
        <v/>
      </c>
      <c r="ET332" s="8" t="str">
        <f t="shared" si="426"/>
        <v/>
      </c>
      <c r="EU332" s="8" t="str">
        <f t="shared" si="426"/>
        <v/>
      </c>
      <c r="EV332" s="8" t="str">
        <f t="shared" si="426"/>
        <v/>
      </c>
      <c r="EW332" s="8" t="str">
        <f t="shared" si="426"/>
        <v/>
      </c>
      <c r="EX332" s="8" t="str">
        <f t="shared" si="426"/>
        <v/>
      </c>
      <c r="EY332" s="8" t="str">
        <f t="shared" si="426"/>
        <v/>
      </c>
      <c r="EZ332" s="8" t="str">
        <f t="shared" si="426"/>
        <v/>
      </c>
      <c r="FA332" s="8" t="str">
        <f t="shared" si="426"/>
        <v/>
      </c>
      <c r="FB332" s="8" t="str">
        <f t="shared" si="426"/>
        <v/>
      </c>
      <c r="FC332" s="8" t="str">
        <f t="shared" si="426"/>
        <v/>
      </c>
      <c r="FD332" s="8" t="str">
        <f t="shared" si="426"/>
        <v/>
      </c>
      <c r="FE332" s="8" t="str">
        <f t="shared" si="426"/>
        <v/>
      </c>
      <c r="FF332" s="8" t="str">
        <f t="shared" si="426"/>
        <v/>
      </c>
      <c r="FG332" s="8" t="str">
        <f t="shared" si="426"/>
        <v/>
      </c>
      <c r="FH332" s="8" t="str">
        <f t="shared" si="426"/>
        <v/>
      </c>
      <c r="FI332" s="8" t="str">
        <f t="shared" si="426"/>
        <v/>
      </c>
      <c r="FJ332" s="8" t="str">
        <f t="shared" si="426"/>
        <v/>
      </c>
      <c r="FK332" s="8" t="str">
        <f t="shared" si="426"/>
        <v/>
      </c>
      <c r="FL332" s="8" t="str">
        <f t="shared" si="426"/>
        <v/>
      </c>
      <c r="FM332" s="8" t="str">
        <f t="shared" si="426"/>
        <v/>
      </c>
      <c r="FN332" s="8" t="str">
        <f t="shared" si="426"/>
        <v/>
      </c>
      <c r="FO332" s="8" t="str">
        <f t="shared" si="426"/>
        <v/>
      </c>
      <c r="FP332" s="8" t="str">
        <f t="shared" si="426"/>
        <v/>
      </c>
      <c r="FQ332" s="8" t="str">
        <f t="shared" si="426"/>
        <v/>
      </c>
      <c r="FR332" s="8" t="str">
        <f t="shared" si="426"/>
        <v/>
      </c>
      <c r="FS332" s="8" t="str">
        <f t="shared" si="426"/>
        <v/>
      </c>
      <c r="FT332" s="8" t="str">
        <f t="shared" si="426"/>
        <v/>
      </c>
      <c r="FU332" s="8" t="str">
        <f t="shared" si="426"/>
        <v/>
      </c>
      <c r="FV332" s="8" t="str">
        <f t="shared" si="426"/>
        <v/>
      </c>
      <c r="FW332" s="8" t="str">
        <f t="shared" si="426"/>
        <v/>
      </c>
      <c r="FX332" s="8" t="str">
        <f t="shared" si="426"/>
        <v/>
      </c>
      <c r="FY332" s="8" t="str">
        <f t="shared" si="426"/>
        <v/>
      </c>
      <c r="FZ332" s="8" t="str">
        <f t="shared" si="426"/>
        <v/>
      </c>
      <c r="GA332" s="8" t="str">
        <f t="shared" si="426"/>
        <v/>
      </c>
      <c r="GB332" s="8" t="str">
        <f t="shared" si="426"/>
        <v/>
      </c>
      <c r="GC332" s="8" t="str">
        <f t="shared" si="426"/>
        <v/>
      </c>
      <c r="GD332" s="8" t="str">
        <f t="shared" si="426"/>
        <v/>
      </c>
      <c r="GE332" s="8" t="str">
        <f t="shared" si="426"/>
        <v/>
      </c>
      <c r="GF332" s="8" t="str">
        <f t="shared" si="426"/>
        <v/>
      </c>
      <c r="GG332" s="8" t="str">
        <f t="shared" si="426"/>
        <v/>
      </c>
      <c r="GH332" s="8" t="str">
        <f t="shared" si="426"/>
        <v/>
      </c>
      <c r="GI332" s="8" t="str">
        <f t="shared" si="426"/>
        <v/>
      </c>
      <c r="GJ332" s="8" t="str">
        <f t="shared" si="426"/>
        <v/>
      </c>
      <c r="GK332" s="8" t="str">
        <f t="shared" si="426"/>
        <v/>
      </c>
      <c r="GL332" s="8" t="str">
        <f t="shared" si="426"/>
        <v/>
      </c>
      <c r="GM332" s="8" t="str">
        <f t="shared" si="426"/>
        <v/>
      </c>
      <c r="GN332" s="8" t="str">
        <f t="shared" si="426"/>
        <v/>
      </c>
      <c r="GO332" s="8" t="str">
        <f t="shared" ref="GO332:IZ332" si="427">IF(GO327="","",IF(AND(GO328&lt;=GO330,GO328&gt;=GO331), "OK","NG"))</f>
        <v/>
      </c>
      <c r="GP332" s="8" t="str">
        <f t="shared" si="427"/>
        <v/>
      </c>
      <c r="GQ332" s="8" t="str">
        <f t="shared" si="427"/>
        <v/>
      </c>
      <c r="GR332" s="8" t="str">
        <f t="shared" si="427"/>
        <v/>
      </c>
      <c r="GS332" s="8" t="str">
        <f t="shared" si="427"/>
        <v/>
      </c>
      <c r="GT332" s="8" t="str">
        <f t="shared" si="427"/>
        <v/>
      </c>
      <c r="GU332" s="8" t="str">
        <f t="shared" si="427"/>
        <v/>
      </c>
      <c r="GV332" s="8" t="str">
        <f t="shared" si="427"/>
        <v/>
      </c>
      <c r="GW332" s="7" t="str">
        <f t="shared" si="427"/>
        <v/>
      </c>
    </row>
    <row r="333" spans="2:205" ht="15.75" thickBot="1" x14ac:dyDescent="0.3">
      <c r="B333" s="12"/>
      <c r="C333" s="6"/>
      <c r="D333" s="5" t="s">
        <v>0</v>
      </c>
      <c r="E333" s="4" t="str">
        <f t="shared" ref="E333:BP333" si="428">IF(E327="","",IF(AND(E329&lt;=E330,E329&gt;=E331), "OK","NG"))</f>
        <v/>
      </c>
      <c r="F333" s="3" t="str">
        <f t="shared" si="428"/>
        <v/>
      </c>
      <c r="G333" s="3" t="str">
        <f t="shared" si="428"/>
        <v/>
      </c>
      <c r="H333" s="3" t="str">
        <f t="shared" si="428"/>
        <v/>
      </c>
      <c r="I333" s="3" t="str">
        <f t="shared" si="428"/>
        <v/>
      </c>
      <c r="J333" s="3" t="str">
        <f t="shared" si="428"/>
        <v/>
      </c>
      <c r="K333" s="3" t="str">
        <f t="shared" si="428"/>
        <v/>
      </c>
      <c r="L333" s="3" t="str">
        <f t="shared" si="428"/>
        <v/>
      </c>
      <c r="M333" s="3" t="str">
        <f t="shared" si="428"/>
        <v/>
      </c>
      <c r="N333" s="3" t="str">
        <f t="shared" si="428"/>
        <v/>
      </c>
      <c r="O333" s="3" t="str">
        <f t="shared" si="428"/>
        <v/>
      </c>
      <c r="P333" s="3" t="str">
        <f t="shared" si="428"/>
        <v/>
      </c>
      <c r="Q333" s="3" t="str">
        <f t="shared" si="428"/>
        <v/>
      </c>
      <c r="R333" s="3" t="str">
        <f t="shared" si="428"/>
        <v/>
      </c>
      <c r="S333" s="3" t="str">
        <f t="shared" si="428"/>
        <v/>
      </c>
      <c r="T333" s="3" t="str">
        <f t="shared" si="428"/>
        <v/>
      </c>
      <c r="U333" s="3" t="str">
        <f t="shared" si="428"/>
        <v/>
      </c>
      <c r="V333" s="3" t="str">
        <f t="shared" si="428"/>
        <v/>
      </c>
      <c r="W333" s="3" t="str">
        <f t="shared" si="428"/>
        <v/>
      </c>
      <c r="X333" s="3" t="str">
        <f t="shared" si="428"/>
        <v/>
      </c>
      <c r="Y333" s="3" t="str">
        <f t="shared" si="428"/>
        <v/>
      </c>
      <c r="Z333" s="3" t="str">
        <f t="shared" si="428"/>
        <v/>
      </c>
      <c r="AA333" s="3" t="str">
        <f t="shared" si="428"/>
        <v/>
      </c>
      <c r="AB333" s="3" t="str">
        <f t="shared" si="428"/>
        <v/>
      </c>
      <c r="AC333" s="3" t="str">
        <f t="shared" si="428"/>
        <v/>
      </c>
      <c r="AD333" s="3" t="str">
        <f t="shared" si="428"/>
        <v/>
      </c>
      <c r="AE333" s="3" t="str">
        <f t="shared" si="428"/>
        <v/>
      </c>
      <c r="AF333" s="3" t="str">
        <f t="shared" si="428"/>
        <v/>
      </c>
      <c r="AG333" s="3" t="str">
        <f t="shared" si="428"/>
        <v/>
      </c>
      <c r="AH333" s="3" t="str">
        <f t="shared" si="428"/>
        <v/>
      </c>
      <c r="AI333" s="3" t="str">
        <f t="shared" si="428"/>
        <v/>
      </c>
      <c r="AJ333" s="3" t="str">
        <f t="shared" si="428"/>
        <v/>
      </c>
      <c r="AK333" s="3" t="str">
        <f t="shared" si="428"/>
        <v/>
      </c>
      <c r="AL333" s="3" t="str">
        <f t="shared" si="428"/>
        <v/>
      </c>
      <c r="AM333" s="3" t="str">
        <f t="shared" si="428"/>
        <v/>
      </c>
      <c r="AN333" s="3" t="str">
        <f t="shared" si="428"/>
        <v/>
      </c>
      <c r="AO333" s="3" t="str">
        <f t="shared" si="428"/>
        <v/>
      </c>
      <c r="AP333" s="3" t="str">
        <f t="shared" si="428"/>
        <v/>
      </c>
      <c r="AQ333" s="3" t="str">
        <f t="shared" si="428"/>
        <v/>
      </c>
      <c r="AR333" s="3" t="str">
        <f t="shared" si="428"/>
        <v/>
      </c>
      <c r="AS333" s="3" t="str">
        <f t="shared" si="428"/>
        <v/>
      </c>
      <c r="AT333" s="3" t="str">
        <f t="shared" si="428"/>
        <v/>
      </c>
      <c r="AU333" s="3" t="str">
        <f t="shared" si="428"/>
        <v/>
      </c>
      <c r="AV333" s="3" t="str">
        <f t="shared" si="428"/>
        <v/>
      </c>
      <c r="AW333" s="3" t="str">
        <f t="shared" si="428"/>
        <v/>
      </c>
      <c r="AX333" s="3" t="str">
        <f t="shared" si="428"/>
        <v/>
      </c>
      <c r="AY333" s="3" t="str">
        <f t="shared" si="428"/>
        <v/>
      </c>
      <c r="AZ333" s="3" t="str">
        <f t="shared" si="428"/>
        <v/>
      </c>
      <c r="BA333" s="3" t="str">
        <f t="shared" si="428"/>
        <v/>
      </c>
      <c r="BB333" s="3" t="str">
        <f t="shared" si="428"/>
        <v/>
      </c>
      <c r="BC333" s="3" t="str">
        <f t="shared" si="428"/>
        <v/>
      </c>
      <c r="BD333" s="3" t="str">
        <f t="shared" si="428"/>
        <v/>
      </c>
      <c r="BE333" s="3" t="str">
        <f t="shared" si="428"/>
        <v/>
      </c>
      <c r="BF333" s="3" t="str">
        <f t="shared" si="428"/>
        <v/>
      </c>
      <c r="BG333" s="3" t="str">
        <f t="shared" si="428"/>
        <v/>
      </c>
      <c r="BH333" s="3" t="str">
        <f t="shared" si="428"/>
        <v/>
      </c>
      <c r="BI333" s="3" t="str">
        <f t="shared" si="428"/>
        <v/>
      </c>
      <c r="BJ333" s="3" t="str">
        <f t="shared" si="428"/>
        <v/>
      </c>
      <c r="BK333" s="3" t="str">
        <f t="shared" si="428"/>
        <v/>
      </c>
      <c r="BL333" s="3" t="str">
        <f t="shared" si="428"/>
        <v/>
      </c>
      <c r="BM333" s="3" t="str">
        <f t="shared" si="428"/>
        <v/>
      </c>
      <c r="BN333" s="3" t="str">
        <f t="shared" si="428"/>
        <v/>
      </c>
      <c r="BO333" s="3" t="str">
        <f t="shared" si="428"/>
        <v/>
      </c>
      <c r="BP333" s="3" t="str">
        <f t="shared" si="428"/>
        <v/>
      </c>
      <c r="BQ333" s="3" t="str">
        <f t="shared" ref="BQ333:EB333" si="429">IF(BQ327="","",IF(AND(BQ329&lt;=BQ330,BQ329&gt;=BQ331), "OK","NG"))</f>
        <v/>
      </c>
      <c r="BR333" s="3" t="str">
        <f t="shared" si="429"/>
        <v/>
      </c>
      <c r="BS333" s="3" t="str">
        <f t="shared" si="429"/>
        <v/>
      </c>
      <c r="BT333" s="3" t="str">
        <f t="shared" si="429"/>
        <v/>
      </c>
      <c r="BU333" s="3" t="str">
        <f t="shared" si="429"/>
        <v/>
      </c>
      <c r="BV333" s="3" t="str">
        <f t="shared" si="429"/>
        <v/>
      </c>
      <c r="BW333" s="3" t="str">
        <f t="shared" si="429"/>
        <v/>
      </c>
      <c r="BX333" s="3" t="str">
        <f t="shared" si="429"/>
        <v/>
      </c>
      <c r="BY333" s="3" t="str">
        <f t="shared" si="429"/>
        <v/>
      </c>
      <c r="BZ333" s="3" t="str">
        <f t="shared" si="429"/>
        <v/>
      </c>
      <c r="CA333" s="3" t="str">
        <f t="shared" si="429"/>
        <v/>
      </c>
      <c r="CB333" s="3" t="str">
        <f t="shared" si="429"/>
        <v/>
      </c>
      <c r="CC333" s="3" t="str">
        <f t="shared" si="429"/>
        <v/>
      </c>
      <c r="CD333" s="3" t="str">
        <f t="shared" si="429"/>
        <v/>
      </c>
      <c r="CE333" s="3" t="str">
        <f t="shared" si="429"/>
        <v/>
      </c>
      <c r="CF333" s="3" t="str">
        <f t="shared" si="429"/>
        <v/>
      </c>
      <c r="CG333" s="3" t="str">
        <f t="shared" si="429"/>
        <v/>
      </c>
      <c r="CH333" s="3" t="str">
        <f t="shared" si="429"/>
        <v/>
      </c>
      <c r="CI333" s="3" t="str">
        <f t="shared" si="429"/>
        <v/>
      </c>
      <c r="CJ333" s="3" t="str">
        <f t="shared" si="429"/>
        <v/>
      </c>
      <c r="CK333" s="3" t="str">
        <f t="shared" si="429"/>
        <v/>
      </c>
      <c r="CL333" s="3" t="str">
        <f t="shared" si="429"/>
        <v/>
      </c>
      <c r="CM333" s="3" t="str">
        <f t="shared" si="429"/>
        <v/>
      </c>
      <c r="CN333" s="3" t="str">
        <f t="shared" si="429"/>
        <v/>
      </c>
      <c r="CO333" s="3" t="str">
        <f t="shared" si="429"/>
        <v/>
      </c>
      <c r="CP333" s="3" t="str">
        <f t="shared" si="429"/>
        <v/>
      </c>
      <c r="CQ333" s="3" t="str">
        <f t="shared" si="429"/>
        <v/>
      </c>
      <c r="CR333" s="3" t="str">
        <f t="shared" si="429"/>
        <v/>
      </c>
      <c r="CS333" s="3" t="str">
        <f t="shared" si="429"/>
        <v/>
      </c>
      <c r="CT333" s="3" t="str">
        <f t="shared" si="429"/>
        <v/>
      </c>
      <c r="CU333" s="3" t="str">
        <f t="shared" si="429"/>
        <v/>
      </c>
      <c r="CV333" s="3" t="str">
        <f t="shared" si="429"/>
        <v/>
      </c>
      <c r="CW333" s="3" t="str">
        <f t="shared" si="429"/>
        <v/>
      </c>
      <c r="CX333" s="3" t="str">
        <f t="shared" si="429"/>
        <v/>
      </c>
      <c r="CY333" s="3" t="str">
        <f t="shared" si="429"/>
        <v/>
      </c>
      <c r="CZ333" s="3" t="str">
        <f t="shared" si="429"/>
        <v/>
      </c>
      <c r="DA333" s="3" t="str">
        <f t="shared" si="429"/>
        <v/>
      </c>
      <c r="DB333" s="3" t="str">
        <f t="shared" si="429"/>
        <v/>
      </c>
      <c r="DC333" s="3" t="str">
        <f t="shared" si="429"/>
        <v/>
      </c>
      <c r="DD333" s="3" t="str">
        <f t="shared" si="429"/>
        <v/>
      </c>
      <c r="DE333" s="3" t="str">
        <f t="shared" si="429"/>
        <v/>
      </c>
      <c r="DF333" s="3" t="str">
        <f t="shared" si="429"/>
        <v/>
      </c>
      <c r="DG333" s="3" t="str">
        <f t="shared" si="429"/>
        <v/>
      </c>
      <c r="DH333" s="3" t="str">
        <f t="shared" si="429"/>
        <v/>
      </c>
      <c r="DI333" s="3" t="str">
        <f t="shared" si="429"/>
        <v/>
      </c>
      <c r="DJ333" s="3" t="str">
        <f t="shared" si="429"/>
        <v/>
      </c>
      <c r="DK333" s="3" t="str">
        <f t="shared" si="429"/>
        <v/>
      </c>
      <c r="DL333" s="3" t="str">
        <f t="shared" si="429"/>
        <v/>
      </c>
      <c r="DM333" s="3" t="str">
        <f t="shared" si="429"/>
        <v/>
      </c>
      <c r="DN333" s="3" t="str">
        <f t="shared" si="429"/>
        <v/>
      </c>
      <c r="DO333" s="3" t="str">
        <f t="shared" si="429"/>
        <v/>
      </c>
      <c r="DP333" s="3" t="str">
        <f t="shared" si="429"/>
        <v/>
      </c>
      <c r="DQ333" s="3" t="str">
        <f t="shared" si="429"/>
        <v/>
      </c>
      <c r="DR333" s="3" t="str">
        <f t="shared" si="429"/>
        <v/>
      </c>
      <c r="DS333" s="3" t="str">
        <f t="shared" si="429"/>
        <v/>
      </c>
      <c r="DT333" s="3" t="str">
        <f t="shared" si="429"/>
        <v/>
      </c>
      <c r="DU333" s="3" t="str">
        <f t="shared" si="429"/>
        <v/>
      </c>
      <c r="DV333" s="3" t="str">
        <f t="shared" si="429"/>
        <v/>
      </c>
      <c r="DW333" s="3" t="str">
        <f t="shared" si="429"/>
        <v/>
      </c>
      <c r="DX333" s="3" t="str">
        <f t="shared" si="429"/>
        <v/>
      </c>
      <c r="DY333" s="3" t="str">
        <f t="shared" si="429"/>
        <v/>
      </c>
      <c r="DZ333" s="3" t="str">
        <f t="shared" si="429"/>
        <v/>
      </c>
      <c r="EA333" s="3" t="str">
        <f t="shared" si="429"/>
        <v/>
      </c>
      <c r="EB333" s="3" t="str">
        <f t="shared" si="429"/>
        <v/>
      </c>
      <c r="EC333" s="3" t="str">
        <f t="shared" ref="EC333:GN333" si="430">IF(EC327="","",IF(AND(EC329&lt;=EC330,EC329&gt;=EC331), "OK","NG"))</f>
        <v/>
      </c>
      <c r="ED333" s="3" t="str">
        <f t="shared" si="430"/>
        <v/>
      </c>
      <c r="EE333" s="3" t="str">
        <f t="shared" si="430"/>
        <v/>
      </c>
      <c r="EF333" s="3" t="str">
        <f t="shared" si="430"/>
        <v/>
      </c>
      <c r="EG333" s="3" t="str">
        <f t="shared" si="430"/>
        <v/>
      </c>
      <c r="EH333" s="3" t="str">
        <f t="shared" si="430"/>
        <v/>
      </c>
      <c r="EI333" s="3" t="str">
        <f t="shared" si="430"/>
        <v/>
      </c>
      <c r="EJ333" s="3" t="str">
        <f t="shared" si="430"/>
        <v/>
      </c>
      <c r="EK333" s="3" t="str">
        <f t="shared" si="430"/>
        <v/>
      </c>
      <c r="EL333" s="3" t="str">
        <f t="shared" si="430"/>
        <v/>
      </c>
      <c r="EM333" s="3" t="str">
        <f t="shared" si="430"/>
        <v/>
      </c>
      <c r="EN333" s="3" t="str">
        <f t="shared" si="430"/>
        <v/>
      </c>
      <c r="EO333" s="3" t="str">
        <f t="shared" si="430"/>
        <v/>
      </c>
      <c r="EP333" s="3" t="str">
        <f t="shared" si="430"/>
        <v/>
      </c>
      <c r="EQ333" s="3" t="str">
        <f t="shared" si="430"/>
        <v/>
      </c>
      <c r="ER333" s="3" t="str">
        <f t="shared" si="430"/>
        <v/>
      </c>
      <c r="ES333" s="3" t="str">
        <f t="shared" si="430"/>
        <v/>
      </c>
      <c r="ET333" s="3" t="str">
        <f t="shared" si="430"/>
        <v/>
      </c>
      <c r="EU333" s="3" t="str">
        <f t="shared" si="430"/>
        <v/>
      </c>
      <c r="EV333" s="3" t="str">
        <f t="shared" si="430"/>
        <v/>
      </c>
      <c r="EW333" s="3" t="str">
        <f t="shared" si="430"/>
        <v/>
      </c>
      <c r="EX333" s="3" t="str">
        <f t="shared" si="430"/>
        <v/>
      </c>
      <c r="EY333" s="3" t="str">
        <f t="shared" si="430"/>
        <v/>
      </c>
      <c r="EZ333" s="3" t="str">
        <f t="shared" si="430"/>
        <v/>
      </c>
      <c r="FA333" s="3" t="str">
        <f t="shared" si="430"/>
        <v/>
      </c>
      <c r="FB333" s="3" t="str">
        <f t="shared" si="430"/>
        <v/>
      </c>
      <c r="FC333" s="3" t="str">
        <f t="shared" si="430"/>
        <v/>
      </c>
      <c r="FD333" s="3" t="str">
        <f t="shared" si="430"/>
        <v/>
      </c>
      <c r="FE333" s="3" t="str">
        <f t="shared" si="430"/>
        <v/>
      </c>
      <c r="FF333" s="3" t="str">
        <f t="shared" si="430"/>
        <v/>
      </c>
      <c r="FG333" s="3" t="str">
        <f t="shared" si="430"/>
        <v/>
      </c>
      <c r="FH333" s="3" t="str">
        <f t="shared" si="430"/>
        <v/>
      </c>
      <c r="FI333" s="3" t="str">
        <f t="shared" si="430"/>
        <v/>
      </c>
      <c r="FJ333" s="3" t="str">
        <f t="shared" si="430"/>
        <v/>
      </c>
      <c r="FK333" s="3" t="str">
        <f t="shared" si="430"/>
        <v/>
      </c>
      <c r="FL333" s="3" t="str">
        <f t="shared" si="430"/>
        <v/>
      </c>
      <c r="FM333" s="3" t="str">
        <f t="shared" si="430"/>
        <v/>
      </c>
      <c r="FN333" s="3" t="str">
        <f t="shared" si="430"/>
        <v/>
      </c>
      <c r="FO333" s="3" t="str">
        <f t="shared" si="430"/>
        <v/>
      </c>
      <c r="FP333" s="3" t="str">
        <f t="shared" si="430"/>
        <v/>
      </c>
      <c r="FQ333" s="3" t="str">
        <f t="shared" si="430"/>
        <v/>
      </c>
      <c r="FR333" s="3" t="str">
        <f t="shared" si="430"/>
        <v/>
      </c>
      <c r="FS333" s="3" t="str">
        <f t="shared" si="430"/>
        <v/>
      </c>
      <c r="FT333" s="3" t="str">
        <f t="shared" si="430"/>
        <v/>
      </c>
      <c r="FU333" s="3" t="str">
        <f t="shared" si="430"/>
        <v/>
      </c>
      <c r="FV333" s="3" t="str">
        <f t="shared" si="430"/>
        <v/>
      </c>
      <c r="FW333" s="3" t="str">
        <f t="shared" si="430"/>
        <v/>
      </c>
      <c r="FX333" s="3" t="str">
        <f t="shared" si="430"/>
        <v/>
      </c>
      <c r="FY333" s="3" t="str">
        <f t="shared" si="430"/>
        <v/>
      </c>
      <c r="FZ333" s="3" t="str">
        <f t="shared" si="430"/>
        <v/>
      </c>
      <c r="GA333" s="3" t="str">
        <f t="shared" si="430"/>
        <v/>
      </c>
      <c r="GB333" s="3" t="str">
        <f t="shared" si="430"/>
        <v/>
      </c>
      <c r="GC333" s="3" t="str">
        <f t="shared" si="430"/>
        <v/>
      </c>
      <c r="GD333" s="3" t="str">
        <f t="shared" si="430"/>
        <v/>
      </c>
      <c r="GE333" s="3" t="str">
        <f t="shared" si="430"/>
        <v/>
      </c>
      <c r="GF333" s="3" t="str">
        <f t="shared" si="430"/>
        <v/>
      </c>
      <c r="GG333" s="3" t="str">
        <f t="shared" si="430"/>
        <v/>
      </c>
      <c r="GH333" s="3" t="str">
        <f t="shared" si="430"/>
        <v/>
      </c>
      <c r="GI333" s="3" t="str">
        <f t="shared" si="430"/>
        <v/>
      </c>
      <c r="GJ333" s="3" t="str">
        <f t="shared" si="430"/>
        <v/>
      </c>
      <c r="GK333" s="3" t="str">
        <f t="shared" si="430"/>
        <v/>
      </c>
      <c r="GL333" s="3" t="str">
        <f t="shared" si="430"/>
        <v/>
      </c>
      <c r="GM333" s="3" t="str">
        <f t="shared" si="430"/>
        <v/>
      </c>
      <c r="GN333" s="3" t="str">
        <f t="shared" si="430"/>
        <v/>
      </c>
      <c r="GO333" s="3" t="str">
        <f t="shared" ref="GO333:GW333" si="431">IF(GO327="","",IF(AND(GO329&lt;=GO330,GO329&gt;=GO331), "OK","NG"))</f>
        <v/>
      </c>
      <c r="GP333" s="3" t="str">
        <f t="shared" si="431"/>
        <v/>
      </c>
      <c r="GQ333" s="3" t="str">
        <f t="shared" si="431"/>
        <v/>
      </c>
      <c r="GR333" s="3" t="str">
        <f t="shared" si="431"/>
        <v/>
      </c>
      <c r="GS333" s="3" t="str">
        <f t="shared" si="431"/>
        <v/>
      </c>
      <c r="GT333" s="3" t="str">
        <f t="shared" si="431"/>
        <v/>
      </c>
      <c r="GU333" s="3" t="str">
        <f t="shared" si="431"/>
        <v/>
      </c>
      <c r="GV333" s="3" t="str">
        <f t="shared" si="431"/>
        <v/>
      </c>
      <c r="GW333" s="2" t="str">
        <f t="shared" si="431"/>
        <v/>
      </c>
    </row>
    <row r="334" spans="2:205" ht="15.75" thickBot="1" x14ac:dyDescent="0.3">
      <c r="B334" s="12"/>
      <c r="C334" s="57"/>
      <c r="D334" s="56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  <c r="BA334" s="55"/>
      <c r="BB334" s="55"/>
      <c r="BC334" s="55"/>
      <c r="BD334" s="55"/>
      <c r="BE334" s="55"/>
      <c r="BF334" s="55"/>
      <c r="BG334" s="55"/>
      <c r="BH334" s="55"/>
      <c r="BI334" s="55"/>
      <c r="BJ334" s="55"/>
      <c r="BK334" s="55"/>
      <c r="BL334" s="55"/>
      <c r="BM334" s="55"/>
      <c r="BN334" s="55"/>
      <c r="BO334" s="55"/>
      <c r="BP334" s="55"/>
      <c r="BQ334" s="55"/>
      <c r="BR334" s="55"/>
      <c r="BS334" s="55"/>
      <c r="BT334" s="55"/>
      <c r="BU334" s="55"/>
      <c r="BV334" s="55"/>
      <c r="BW334" s="55"/>
      <c r="BX334" s="55"/>
      <c r="BY334" s="55"/>
      <c r="BZ334" s="55"/>
      <c r="CA334" s="55"/>
      <c r="CB334" s="55"/>
      <c r="CC334" s="55"/>
      <c r="CD334" s="55"/>
      <c r="CE334" s="55"/>
      <c r="CF334" s="55"/>
      <c r="CG334" s="55"/>
      <c r="CH334" s="55"/>
      <c r="CI334" s="55"/>
      <c r="CJ334" s="55"/>
      <c r="CK334" s="55"/>
      <c r="CL334" s="55"/>
      <c r="CM334" s="55"/>
      <c r="CN334" s="55"/>
      <c r="CO334" s="55"/>
      <c r="CP334" s="55"/>
      <c r="CQ334" s="55"/>
      <c r="CR334" s="55"/>
      <c r="CS334" s="55"/>
      <c r="CT334" s="55"/>
      <c r="CU334" s="55"/>
      <c r="CV334" s="55"/>
      <c r="CW334" s="55"/>
      <c r="CX334" s="55"/>
      <c r="CY334" s="55"/>
      <c r="CZ334" s="55"/>
      <c r="DA334" s="55"/>
      <c r="DB334" s="55"/>
      <c r="DC334" s="55"/>
      <c r="DD334" s="55"/>
      <c r="DE334" s="55"/>
      <c r="DF334" s="55"/>
      <c r="DG334" s="55"/>
      <c r="DH334" s="55"/>
      <c r="DI334" s="55"/>
      <c r="DJ334" s="55"/>
      <c r="DK334" s="55"/>
      <c r="DL334" s="55"/>
      <c r="DM334" s="55"/>
      <c r="DN334" s="55"/>
      <c r="DO334" s="55"/>
      <c r="DP334" s="55"/>
      <c r="DQ334" s="55"/>
      <c r="DR334" s="55"/>
      <c r="DS334" s="55"/>
      <c r="DT334" s="55"/>
      <c r="DU334" s="55"/>
      <c r="DV334" s="55"/>
      <c r="DW334" s="55"/>
      <c r="DX334" s="55"/>
      <c r="DY334" s="55"/>
      <c r="DZ334" s="55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  <c r="GG334" s="12"/>
      <c r="GH334" s="12"/>
      <c r="GI334" s="12"/>
      <c r="GJ334" s="12"/>
      <c r="GK334" s="12"/>
      <c r="GL334" s="12"/>
      <c r="GM334" s="12"/>
      <c r="GN334" s="12"/>
      <c r="GO334" s="12"/>
      <c r="GP334" s="12"/>
      <c r="GQ334" s="12"/>
      <c r="GR334" s="12"/>
      <c r="GS334" s="12"/>
      <c r="GT334" s="12"/>
      <c r="GU334" s="12"/>
      <c r="GV334" s="12"/>
      <c r="GW334" s="12"/>
    </row>
    <row r="335" spans="2:205" ht="15.75" thickBot="1" x14ac:dyDescent="0.3">
      <c r="B335" s="12"/>
      <c r="C335" s="54" t="s">
        <v>21</v>
      </c>
      <c r="D335" s="53"/>
      <c r="E335" s="47" t="s">
        <v>20</v>
      </c>
      <c r="F335" s="103"/>
      <c r="G335" s="100"/>
      <c r="H335" s="101"/>
      <c r="I335" s="47" t="s">
        <v>19</v>
      </c>
      <c r="J335" s="103"/>
      <c r="K335" s="100"/>
      <c r="L335" s="101"/>
      <c r="M335" s="47" t="s">
        <v>18</v>
      </c>
      <c r="N335" s="103"/>
      <c r="O335" s="100"/>
      <c r="P335" s="101"/>
      <c r="Q335" s="47" t="s">
        <v>17</v>
      </c>
      <c r="R335" s="103"/>
      <c r="S335" s="100"/>
      <c r="T335" s="101"/>
      <c r="U335" s="47" t="s">
        <v>16</v>
      </c>
      <c r="V335" s="103"/>
      <c r="W335" s="100"/>
      <c r="X335" s="101"/>
      <c r="Y335" s="47" t="s">
        <v>15</v>
      </c>
      <c r="Z335" s="103"/>
      <c r="AA335" s="100"/>
      <c r="AB335" s="101"/>
      <c r="AC335" s="47" t="s">
        <v>14</v>
      </c>
      <c r="AD335" s="103"/>
      <c r="AE335" s="100"/>
      <c r="AF335" s="101"/>
      <c r="AG335" s="47" t="s">
        <v>13</v>
      </c>
      <c r="AH335" s="103"/>
      <c r="AI335" s="100"/>
      <c r="AJ335" s="101"/>
      <c r="AK335" s="47" t="s">
        <v>12</v>
      </c>
      <c r="AL335" s="103"/>
      <c r="AM335" s="100"/>
      <c r="AN335" s="101"/>
      <c r="AO335" s="47" t="s">
        <v>11</v>
      </c>
      <c r="AP335" s="103"/>
      <c r="AQ335" s="100"/>
      <c r="AR335" s="101"/>
      <c r="AS335" s="52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50"/>
      <c r="EJ335" s="50"/>
      <c r="EK335" s="50"/>
      <c r="EL335" s="50"/>
      <c r="EM335" s="50"/>
      <c r="EN335" s="50"/>
      <c r="EO335" s="50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  <c r="GG335" s="12"/>
      <c r="GH335" s="12"/>
      <c r="GI335" s="12"/>
      <c r="GJ335" s="12"/>
      <c r="GK335" s="12"/>
      <c r="GL335" s="12"/>
      <c r="GM335" s="12"/>
      <c r="GN335" s="12"/>
      <c r="GO335" s="12"/>
      <c r="GP335" s="12"/>
      <c r="GQ335" s="12"/>
      <c r="GR335" s="12"/>
      <c r="GS335" s="12"/>
      <c r="GT335" s="12"/>
      <c r="GU335" s="12"/>
      <c r="GV335" s="12"/>
      <c r="GW335" s="12"/>
    </row>
    <row r="336" spans="2:205" ht="15.75" thickBot="1" x14ac:dyDescent="0.3">
      <c r="B336" s="12"/>
      <c r="C336" s="49" t="s">
        <v>10</v>
      </c>
      <c r="D336" s="48" t="s">
        <v>9</v>
      </c>
      <c r="E336" s="47">
        <v>1</v>
      </c>
      <c r="F336" s="46">
        <v>2</v>
      </c>
      <c r="G336" s="46">
        <v>3</v>
      </c>
      <c r="H336" s="46">
        <v>4</v>
      </c>
      <c r="I336" s="46">
        <v>5</v>
      </c>
      <c r="J336" s="46">
        <v>6</v>
      </c>
      <c r="K336" s="46">
        <v>7</v>
      </c>
      <c r="L336" s="46">
        <v>8</v>
      </c>
      <c r="M336" s="46">
        <v>9</v>
      </c>
      <c r="N336" s="46">
        <v>10</v>
      </c>
      <c r="O336" s="46">
        <v>11</v>
      </c>
      <c r="P336" s="46">
        <v>12</v>
      </c>
      <c r="Q336" s="46">
        <v>13</v>
      </c>
      <c r="R336" s="46">
        <v>14</v>
      </c>
      <c r="S336" s="46">
        <v>15</v>
      </c>
      <c r="T336" s="46">
        <v>16</v>
      </c>
      <c r="U336" s="46">
        <v>17</v>
      </c>
      <c r="V336" s="46">
        <v>18</v>
      </c>
      <c r="W336" s="46">
        <v>19</v>
      </c>
      <c r="X336" s="46">
        <v>20</v>
      </c>
      <c r="Y336" s="46">
        <v>21</v>
      </c>
      <c r="Z336" s="46">
        <v>22</v>
      </c>
      <c r="AA336" s="46">
        <v>23</v>
      </c>
      <c r="AB336" s="46">
        <v>24</v>
      </c>
      <c r="AC336" s="46">
        <v>25</v>
      </c>
      <c r="AD336" s="46">
        <v>26</v>
      </c>
      <c r="AE336" s="46">
        <v>27</v>
      </c>
      <c r="AF336" s="46">
        <v>28</v>
      </c>
      <c r="AG336" s="46">
        <v>29</v>
      </c>
      <c r="AH336" s="46">
        <v>30</v>
      </c>
      <c r="AI336" s="46">
        <v>31</v>
      </c>
      <c r="AJ336" s="46">
        <v>32</v>
      </c>
      <c r="AK336" s="46">
        <v>33</v>
      </c>
      <c r="AL336" s="46">
        <v>34</v>
      </c>
      <c r="AM336" s="46">
        <v>35</v>
      </c>
      <c r="AN336" s="46">
        <v>36</v>
      </c>
      <c r="AO336" s="46">
        <v>37</v>
      </c>
      <c r="AP336" s="46">
        <v>38</v>
      </c>
      <c r="AQ336" s="46">
        <v>39</v>
      </c>
      <c r="AR336" s="46">
        <v>40</v>
      </c>
      <c r="AS336" s="46">
        <v>41</v>
      </c>
      <c r="AT336" s="46">
        <v>42</v>
      </c>
      <c r="AU336" s="46">
        <v>43</v>
      </c>
      <c r="AV336" s="46">
        <v>44</v>
      </c>
      <c r="AW336" s="46">
        <v>45</v>
      </c>
      <c r="AX336" s="46">
        <v>46</v>
      </c>
      <c r="AY336" s="46">
        <v>47</v>
      </c>
      <c r="AZ336" s="46">
        <v>48</v>
      </c>
      <c r="BA336" s="46">
        <v>49</v>
      </c>
      <c r="BB336" s="46">
        <v>50</v>
      </c>
      <c r="BC336" s="46">
        <v>51</v>
      </c>
      <c r="BD336" s="46">
        <v>52</v>
      </c>
      <c r="BE336" s="46">
        <v>53</v>
      </c>
      <c r="BF336" s="46">
        <v>54</v>
      </c>
      <c r="BG336" s="46">
        <v>55</v>
      </c>
      <c r="BH336" s="46">
        <v>56</v>
      </c>
      <c r="BI336" s="46">
        <v>57</v>
      </c>
      <c r="BJ336" s="46">
        <v>58</v>
      </c>
      <c r="BK336" s="46">
        <v>59</v>
      </c>
      <c r="BL336" s="46">
        <v>60</v>
      </c>
      <c r="BM336" s="46">
        <v>61</v>
      </c>
      <c r="BN336" s="46">
        <v>62</v>
      </c>
      <c r="BO336" s="46">
        <v>63</v>
      </c>
      <c r="BP336" s="46">
        <v>64</v>
      </c>
      <c r="BQ336" s="46">
        <v>65</v>
      </c>
      <c r="BR336" s="46">
        <v>66</v>
      </c>
      <c r="BS336" s="46">
        <v>67</v>
      </c>
      <c r="BT336" s="46">
        <v>68</v>
      </c>
      <c r="BU336" s="46">
        <v>69</v>
      </c>
      <c r="BV336" s="46">
        <v>70</v>
      </c>
      <c r="BW336" s="46">
        <v>71</v>
      </c>
      <c r="BX336" s="46">
        <v>72</v>
      </c>
      <c r="BY336" s="46">
        <v>73</v>
      </c>
      <c r="BZ336" s="46">
        <v>74</v>
      </c>
      <c r="CA336" s="46">
        <v>75</v>
      </c>
      <c r="CB336" s="46">
        <v>76</v>
      </c>
      <c r="CC336" s="46">
        <v>77</v>
      </c>
      <c r="CD336" s="46">
        <v>78</v>
      </c>
      <c r="CE336" s="46">
        <v>79</v>
      </c>
      <c r="CF336" s="46">
        <v>80</v>
      </c>
      <c r="CG336" s="46">
        <v>81</v>
      </c>
      <c r="CH336" s="46">
        <v>82</v>
      </c>
      <c r="CI336" s="46">
        <v>83</v>
      </c>
      <c r="CJ336" s="46">
        <v>84</v>
      </c>
      <c r="CK336" s="46">
        <v>85</v>
      </c>
      <c r="CL336" s="46">
        <v>86</v>
      </c>
      <c r="CM336" s="46">
        <v>87</v>
      </c>
      <c r="CN336" s="46">
        <v>88</v>
      </c>
      <c r="CO336" s="46">
        <v>89</v>
      </c>
      <c r="CP336" s="46">
        <v>90</v>
      </c>
      <c r="CQ336" s="46">
        <v>91</v>
      </c>
      <c r="CR336" s="46">
        <v>92</v>
      </c>
      <c r="CS336" s="46">
        <v>93</v>
      </c>
      <c r="CT336" s="46">
        <v>94</v>
      </c>
      <c r="CU336" s="46">
        <v>95</v>
      </c>
      <c r="CV336" s="46">
        <v>96</v>
      </c>
      <c r="CW336" s="46">
        <v>97</v>
      </c>
      <c r="CX336" s="46">
        <v>98</v>
      </c>
      <c r="CY336" s="46">
        <v>99</v>
      </c>
      <c r="CZ336" s="46">
        <v>100</v>
      </c>
      <c r="DA336" s="46">
        <v>101</v>
      </c>
      <c r="DB336" s="46">
        <v>102</v>
      </c>
      <c r="DC336" s="46">
        <v>103</v>
      </c>
      <c r="DD336" s="46">
        <v>104</v>
      </c>
      <c r="DE336" s="46">
        <v>105</v>
      </c>
      <c r="DF336" s="46">
        <v>106</v>
      </c>
      <c r="DG336" s="46">
        <v>107</v>
      </c>
      <c r="DH336" s="46">
        <v>108</v>
      </c>
      <c r="DI336" s="46">
        <v>109</v>
      </c>
      <c r="DJ336" s="46">
        <v>110</v>
      </c>
      <c r="DK336" s="46">
        <v>111</v>
      </c>
      <c r="DL336" s="46">
        <v>112</v>
      </c>
      <c r="DM336" s="46">
        <v>113</v>
      </c>
      <c r="DN336" s="46">
        <v>114</v>
      </c>
      <c r="DO336" s="46">
        <v>115</v>
      </c>
      <c r="DP336" s="46">
        <v>116</v>
      </c>
      <c r="DQ336" s="46">
        <v>117</v>
      </c>
      <c r="DR336" s="46">
        <v>118</v>
      </c>
      <c r="DS336" s="46">
        <v>119</v>
      </c>
      <c r="DT336" s="46">
        <v>120</v>
      </c>
      <c r="DU336" s="46">
        <v>121</v>
      </c>
      <c r="DV336" s="46">
        <v>122</v>
      </c>
      <c r="DW336" s="46">
        <v>123</v>
      </c>
      <c r="DX336" s="46">
        <v>124</v>
      </c>
      <c r="DY336" s="46">
        <v>125</v>
      </c>
      <c r="DZ336" s="46">
        <v>126</v>
      </c>
      <c r="EA336" s="46">
        <v>127</v>
      </c>
      <c r="EB336" s="46">
        <v>128</v>
      </c>
      <c r="EC336" s="46">
        <v>129</v>
      </c>
      <c r="ED336" s="46">
        <v>130</v>
      </c>
      <c r="EE336" s="46">
        <v>131</v>
      </c>
      <c r="EF336" s="46">
        <v>132</v>
      </c>
      <c r="EG336" s="46">
        <v>133</v>
      </c>
      <c r="EH336" s="46">
        <v>134</v>
      </c>
      <c r="EI336" s="46">
        <v>135</v>
      </c>
      <c r="EJ336" s="46">
        <v>136</v>
      </c>
      <c r="EK336" s="46">
        <v>137</v>
      </c>
      <c r="EL336" s="46">
        <v>138</v>
      </c>
      <c r="EM336" s="46">
        <v>139</v>
      </c>
      <c r="EN336" s="46">
        <v>140</v>
      </c>
      <c r="EO336" s="46">
        <v>141</v>
      </c>
      <c r="EP336" s="46">
        <v>142</v>
      </c>
      <c r="EQ336" s="46">
        <v>143</v>
      </c>
      <c r="ER336" s="46">
        <v>144</v>
      </c>
      <c r="ES336" s="46">
        <v>145</v>
      </c>
      <c r="ET336" s="46">
        <v>146</v>
      </c>
      <c r="EU336" s="46">
        <v>147</v>
      </c>
      <c r="EV336" s="46">
        <v>148</v>
      </c>
      <c r="EW336" s="46">
        <v>149</v>
      </c>
      <c r="EX336" s="46">
        <v>150</v>
      </c>
      <c r="EY336" s="46">
        <v>151</v>
      </c>
      <c r="EZ336" s="46">
        <v>152</v>
      </c>
      <c r="FA336" s="46">
        <v>153</v>
      </c>
      <c r="FB336" s="46">
        <v>154</v>
      </c>
      <c r="FC336" s="46">
        <v>155</v>
      </c>
      <c r="FD336" s="46">
        <v>156</v>
      </c>
      <c r="FE336" s="46">
        <v>157</v>
      </c>
      <c r="FF336" s="46">
        <v>158</v>
      </c>
      <c r="FG336" s="46">
        <v>159</v>
      </c>
      <c r="FH336" s="46">
        <v>160</v>
      </c>
      <c r="FI336" s="46">
        <v>161</v>
      </c>
      <c r="FJ336" s="46">
        <v>162</v>
      </c>
      <c r="FK336" s="46">
        <v>163</v>
      </c>
      <c r="FL336" s="46">
        <v>164</v>
      </c>
      <c r="FM336" s="46">
        <v>165</v>
      </c>
      <c r="FN336" s="46">
        <v>166</v>
      </c>
      <c r="FO336" s="46">
        <v>167</v>
      </c>
      <c r="FP336" s="46">
        <v>168</v>
      </c>
      <c r="FQ336" s="46">
        <v>169</v>
      </c>
      <c r="FR336" s="46">
        <v>170</v>
      </c>
      <c r="FS336" s="46">
        <v>171</v>
      </c>
      <c r="FT336" s="46">
        <v>172</v>
      </c>
      <c r="FU336" s="46">
        <v>173</v>
      </c>
      <c r="FV336" s="46">
        <v>174</v>
      </c>
      <c r="FW336" s="46">
        <v>175</v>
      </c>
      <c r="FX336" s="46">
        <v>176</v>
      </c>
      <c r="FY336" s="46">
        <v>177</v>
      </c>
      <c r="FZ336" s="46">
        <v>178</v>
      </c>
      <c r="GA336" s="46">
        <v>179</v>
      </c>
      <c r="GB336" s="46">
        <v>180</v>
      </c>
      <c r="GC336" s="46">
        <v>181</v>
      </c>
      <c r="GD336" s="46">
        <v>182</v>
      </c>
      <c r="GE336" s="46">
        <v>183</v>
      </c>
      <c r="GF336" s="46">
        <v>184</v>
      </c>
      <c r="GG336" s="46">
        <v>185</v>
      </c>
      <c r="GH336" s="46">
        <v>186</v>
      </c>
      <c r="GI336" s="46">
        <v>187</v>
      </c>
      <c r="GJ336" s="46">
        <v>188</v>
      </c>
      <c r="GK336" s="46">
        <v>189</v>
      </c>
      <c r="GL336" s="46">
        <v>190</v>
      </c>
      <c r="GM336" s="46">
        <v>191</v>
      </c>
      <c r="GN336" s="46">
        <v>192</v>
      </c>
      <c r="GO336" s="46">
        <v>193</v>
      </c>
      <c r="GP336" s="46">
        <v>194</v>
      </c>
      <c r="GQ336" s="46">
        <v>195</v>
      </c>
      <c r="GR336" s="46">
        <v>196</v>
      </c>
      <c r="GS336" s="46">
        <v>197</v>
      </c>
      <c r="GT336" s="46">
        <v>198</v>
      </c>
      <c r="GU336" s="46">
        <v>199</v>
      </c>
      <c r="GV336" s="46">
        <v>200</v>
      </c>
      <c r="GW336" s="45">
        <v>201</v>
      </c>
    </row>
    <row r="337" spans="2:205" ht="15" x14ac:dyDescent="0.25">
      <c r="B337" s="12"/>
      <c r="C337" s="44"/>
      <c r="D337" s="43" t="s">
        <v>8</v>
      </c>
      <c r="E337" s="42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  <c r="DB337" s="41"/>
      <c r="DC337" s="41"/>
      <c r="DD337" s="41"/>
      <c r="DE337" s="41"/>
      <c r="DF337" s="41"/>
      <c r="DG337" s="41"/>
      <c r="DH337" s="41"/>
      <c r="DI337" s="41"/>
      <c r="DJ337" s="41"/>
      <c r="DK337" s="41"/>
      <c r="DL337" s="41"/>
      <c r="DM337" s="41"/>
      <c r="DN337" s="41"/>
      <c r="DO337" s="41"/>
      <c r="DP337" s="41"/>
      <c r="DQ337" s="41"/>
      <c r="DR337" s="41"/>
      <c r="DS337" s="41"/>
      <c r="DT337" s="41"/>
      <c r="DU337" s="41"/>
      <c r="DV337" s="41"/>
      <c r="DW337" s="41"/>
      <c r="DX337" s="41"/>
      <c r="DY337" s="41"/>
      <c r="DZ337" s="41"/>
      <c r="EA337" s="41"/>
      <c r="EB337" s="41"/>
      <c r="EC337" s="41"/>
      <c r="ED337" s="41"/>
      <c r="EE337" s="41"/>
      <c r="EF337" s="41"/>
      <c r="EG337" s="41"/>
      <c r="EH337" s="41"/>
      <c r="EI337" s="41"/>
      <c r="EJ337" s="41"/>
      <c r="EK337" s="41"/>
      <c r="EL337" s="41"/>
      <c r="EM337" s="41"/>
      <c r="EN337" s="41"/>
      <c r="EO337" s="41"/>
      <c r="EP337" s="41"/>
      <c r="EQ337" s="41"/>
      <c r="ER337" s="41"/>
      <c r="ES337" s="41"/>
      <c r="ET337" s="41"/>
      <c r="EU337" s="41"/>
      <c r="EV337" s="41"/>
      <c r="EW337" s="41"/>
      <c r="EX337" s="41"/>
      <c r="EY337" s="41"/>
      <c r="EZ337" s="41"/>
      <c r="FA337" s="41"/>
      <c r="FB337" s="41"/>
      <c r="FC337" s="41"/>
      <c r="FD337" s="41"/>
      <c r="FE337" s="41"/>
      <c r="FF337" s="41"/>
      <c r="FG337" s="41"/>
      <c r="FH337" s="41"/>
      <c r="FI337" s="41"/>
      <c r="FJ337" s="41"/>
      <c r="FK337" s="41"/>
      <c r="FL337" s="41"/>
      <c r="FM337" s="41"/>
      <c r="FN337" s="41"/>
      <c r="FO337" s="41"/>
      <c r="FP337" s="41"/>
      <c r="FQ337" s="41"/>
      <c r="FR337" s="41"/>
      <c r="FS337" s="41"/>
      <c r="FT337" s="41"/>
      <c r="FU337" s="41"/>
      <c r="FV337" s="41"/>
      <c r="FW337" s="41"/>
      <c r="FX337" s="41"/>
      <c r="FY337" s="41"/>
      <c r="FZ337" s="41"/>
      <c r="GA337" s="41"/>
      <c r="GB337" s="41"/>
      <c r="GC337" s="41"/>
      <c r="GD337" s="41"/>
      <c r="GE337" s="41"/>
      <c r="GF337" s="41"/>
      <c r="GG337" s="41"/>
      <c r="GH337" s="41"/>
      <c r="GI337" s="41"/>
      <c r="GJ337" s="41"/>
      <c r="GK337" s="41"/>
      <c r="GL337" s="41"/>
      <c r="GM337" s="41"/>
      <c r="GN337" s="41"/>
      <c r="GO337" s="41"/>
      <c r="GP337" s="41"/>
      <c r="GQ337" s="41"/>
      <c r="GR337" s="41"/>
      <c r="GS337" s="41"/>
      <c r="GT337" s="41"/>
      <c r="GU337" s="41"/>
      <c r="GV337" s="41"/>
      <c r="GW337" s="40"/>
    </row>
    <row r="338" spans="2:205" ht="15" x14ac:dyDescent="0.25">
      <c r="B338" s="12"/>
      <c r="C338" s="39"/>
      <c r="D338" s="38" t="s">
        <v>7</v>
      </c>
      <c r="E338" s="37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  <c r="BS338" s="36"/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36"/>
      <c r="CR338" s="36"/>
      <c r="CS338" s="36"/>
      <c r="CT338" s="36"/>
      <c r="CU338" s="36"/>
      <c r="CV338" s="36"/>
      <c r="CW338" s="36"/>
      <c r="CX338" s="36"/>
      <c r="CY338" s="36"/>
      <c r="CZ338" s="36"/>
      <c r="DA338" s="36"/>
      <c r="DB338" s="36"/>
      <c r="DC338" s="36"/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36"/>
      <c r="DZ338" s="36"/>
      <c r="EA338" s="36"/>
      <c r="EB338" s="36"/>
      <c r="EC338" s="36"/>
      <c r="ED338" s="36"/>
      <c r="EE338" s="36"/>
      <c r="EF338" s="36"/>
      <c r="EG338" s="36"/>
      <c r="EH338" s="36"/>
      <c r="EI338" s="36"/>
      <c r="EJ338" s="36"/>
      <c r="EK338" s="36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6"/>
      <c r="FD338" s="36"/>
      <c r="FE338" s="36"/>
      <c r="FF338" s="36"/>
      <c r="FG338" s="36"/>
      <c r="FH338" s="36"/>
      <c r="FI338" s="36"/>
      <c r="FJ338" s="36"/>
      <c r="FK338" s="36"/>
      <c r="FL338" s="36"/>
      <c r="FM338" s="36"/>
      <c r="FN338" s="36"/>
      <c r="FO338" s="36"/>
      <c r="FP338" s="36"/>
      <c r="FQ338" s="36"/>
      <c r="FR338" s="36"/>
      <c r="FS338" s="36"/>
      <c r="FT338" s="36"/>
      <c r="FU338" s="36"/>
      <c r="FV338" s="36"/>
      <c r="FW338" s="36"/>
      <c r="FX338" s="36"/>
      <c r="FY338" s="36"/>
      <c r="FZ338" s="36"/>
      <c r="GA338" s="36"/>
      <c r="GB338" s="36"/>
      <c r="GC338" s="36"/>
      <c r="GD338" s="36"/>
      <c r="GE338" s="36"/>
      <c r="GF338" s="36"/>
      <c r="GG338" s="36"/>
      <c r="GH338" s="36"/>
      <c r="GI338" s="36"/>
      <c r="GJ338" s="36"/>
      <c r="GK338" s="36"/>
      <c r="GL338" s="36"/>
      <c r="GM338" s="36"/>
      <c r="GN338" s="36"/>
      <c r="GO338" s="36"/>
      <c r="GP338" s="36"/>
      <c r="GQ338" s="36"/>
      <c r="GR338" s="36"/>
      <c r="GS338" s="36"/>
      <c r="GT338" s="36"/>
      <c r="GU338" s="36"/>
      <c r="GV338" s="36"/>
      <c r="GW338" s="35"/>
    </row>
    <row r="339" spans="2:205" ht="15" x14ac:dyDescent="0.25">
      <c r="B339" s="12">
        <v>28</v>
      </c>
      <c r="C339" s="11"/>
      <c r="D339" s="34" t="s">
        <v>6</v>
      </c>
      <c r="E339" s="33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2"/>
      <c r="DK339" s="32"/>
      <c r="DL339" s="32"/>
      <c r="DM339" s="32"/>
      <c r="DN339" s="32"/>
      <c r="DO339" s="32"/>
      <c r="DP339" s="32"/>
      <c r="DQ339" s="32"/>
      <c r="DR339" s="32"/>
      <c r="DS339" s="32"/>
      <c r="DT339" s="32"/>
      <c r="DU339" s="32"/>
      <c r="DV339" s="32"/>
      <c r="DW339" s="32"/>
      <c r="DX339" s="32"/>
      <c r="DY339" s="32"/>
      <c r="DZ339" s="32"/>
      <c r="EA339" s="32"/>
      <c r="EB339" s="32"/>
      <c r="EC339" s="32"/>
      <c r="ED339" s="32"/>
      <c r="EE339" s="32"/>
      <c r="EF339" s="32"/>
      <c r="EG339" s="32"/>
      <c r="EH339" s="32"/>
      <c r="EI339" s="32"/>
      <c r="EJ339" s="32"/>
      <c r="EK339" s="32"/>
      <c r="EL339" s="32"/>
      <c r="EM339" s="32"/>
      <c r="EN339" s="32"/>
      <c r="EO339" s="32"/>
      <c r="EP339" s="32"/>
      <c r="EQ339" s="32"/>
      <c r="ER339" s="32"/>
      <c r="ES339" s="32"/>
      <c r="ET339" s="32"/>
      <c r="EU339" s="32"/>
      <c r="EV339" s="32"/>
      <c r="EW339" s="32"/>
      <c r="EX339" s="32"/>
      <c r="EY339" s="32"/>
      <c r="EZ339" s="32"/>
      <c r="FA339" s="32"/>
      <c r="FB339" s="32"/>
      <c r="FC339" s="32"/>
      <c r="FD339" s="32"/>
      <c r="FE339" s="32"/>
      <c r="FF339" s="32"/>
      <c r="FG339" s="32"/>
      <c r="FH339" s="32"/>
      <c r="FI339" s="32"/>
      <c r="FJ339" s="32"/>
      <c r="FK339" s="32"/>
      <c r="FL339" s="32"/>
      <c r="FM339" s="32"/>
      <c r="FN339" s="32"/>
      <c r="FO339" s="32"/>
      <c r="FP339" s="32"/>
      <c r="FQ339" s="32"/>
      <c r="FR339" s="32"/>
      <c r="FS339" s="32"/>
      <c r="FT339" s="32"/>
      <c r="FU339" s="32"/>
      <c r="FV339" s="32"/>
      <c r="FW339" s="32"/>
      <c r="FX339" s="32"/>
      <c r="FY339" s="32"/>
      <c r="FZ339" s="32"/>
      <c r="GA339" s="32"/>
      <c r="GB339" s="32"/>
      <c r="GC339" s="32"/>
      <c r="GD339" s="32"/>
      <c r="GE339" s="32"/>
      <c r="GF339" s="32"/>
      <c r="GG339" s="32"/>
      <c r="GH339" s="32"/>
      <c r="GI339" s="32"/>
      <c r="GJ339" s="32"/>
      <c r="GK339" s="32"/>
      <c r="GL339" s="32"/>
      <c r="GM339" s="32"/>
      <c r="GN339" s="32"/>
      <c r="GO339" s="32"/>
      <c r="GP339" s="32"/>
      <c r="GQ339" s="32"/>
      <c r="GR339" s="32"/>
      <c r="GS339" s="32"/>
      <c r="GT339" s="32"/>
      <c r="GU339" s="32"/>
      <c r="GV339" s="32"/>
      <c r="GW339" s="31"/>
    </row>
    <row r="340" spans="2:205" ht="15" x14ac:dyDescent="0.25">
      <c r="B340" s="12"/>
      <c r="C340" s="26"/>
      <c r="D340" s="30" t="s">
        <v>5</v>
      </c>
      <c r="E340" s="29" t="str">
        <f t="shared" ref="E340:BP340" si="432">IF(E339="","",E338-E339)</f>
        <v/>
      </c>
      <c r="F340" s="28" t="str">
        <f t="shared" si="432"/>
        <v/>
      </c>
      <c r="G340" s="28" t="str">
        <f t="shared" si="432"/>
        <v/>
      </c>
      <c r="H340" s="28" t="str">
        <f t="shared" si="432"/>
        <v/>
      </c>
      <c r="I340" s="28" t="str">
        <f t="shared" si="432"/>
        <v/>
      </c>
      <c r="J340" s="28" t="str">
        <f t="shared" si="432"/>
        <v/>
      </c>
      <c r="K340" s="28" t="str">
        <f t="shared" si="432"/>
        <v/>
      </c>
      <c r="L340" s="28" t="str">
        <f t="shared" si="432"/>
        <v/>
      </c>
      <c r="M340" s="28" t="str">
        <f t="shared" si="432"/>
        <v/>
      </c>
      <c r="N340" s="28" t="str">
        <f t="shared" si="432"/>
        <v/>
      </c>
      <c r="O340" s="28" t="str">
        <f t="shared" si="432"/>
        <v/>
      </c>
      <c r="P340" s="28" t="str">
        <f t="shared" si="432"/>
        <v/>
      </c>
      <c r="Q340" s="28" t="str">
        <f t="shared" si="432"/>
        <v/>
      </c>
      <c r="R340" s="28" t="str">
        <f t="shared" si="432"/>
        <v/>
      </c>
      <c r="S340" s="28" t="str">
        <f t="shared" si="432"/>
        <v/>
      </c>
      <c r="T340" s="28" t="str">
        <f t="shared" si="432"/>
        <v/>
      </c>
      <c r="U340" s="28" t="str">
        <f t="shared" si="432"/>
        <v/>
      </c>
      <c r="V340" s="28" t="str">
        <f t="shared" si="432"/>
        <v/>
      </c>
      <c r="W340" s="28" t="str">
        <f t="shared" si="432"/>
        <v/>
      </c>
      <c r="X340" s="28" t="str">
        <f t="shared" si="432"/>
        <v/>
      </c>
      <c r="Y340" s="28" t="str">
        <f t="shared" si="432"/>
        <v/>
      </c>
      <c r="Z340" s="28" t="str">
        <f t="shared" si="432"/>
        <v/>
      </c>
      <c r="AA340" s="28" t="str">
        <f t="shared" si="432"/>
        <v/>
      </c>
      <c r="AB340" s="28" t="str">
        <f t="shared" si="432"/>
        <v/>
      </c>
      <c r="AC340" s="28" t="str">
        <f t="shared" si="432"/>
        <v/>
      </c>
      <c r="AD340" s="28" t="str">
        <f t="shared" si="432"/>
        <v/>
      </c>
      <c r="AE340" s="28" t="str">
        <f t="shared" si="432"/>
        <v/>
      </c>
      <c r="AF340" s="28" t="str">
        <f t="shared" si="432"/>
        <v/>
      </c>
      <c r="AG340" s="28" t="str">
        <f t="shared" si="432"/>
        <v/>
      </c>
      <c r="AH340" s="28" t="str">
        <f t="shared" si="432"/>
        <v/>
      </c>
      <c r="AI340" s="28" t="str">
        <f t="shared" si="432"/>
        <v/>
      </c>
      <c r="AJ340" s="28" t="str">
        <f t="shared" si="432"/>
        <v/>
      </c>
      <c r="AK340" s="28" t="str">
        <f t="shared" si="432"/>
        <v/>
      </c>
      <c r="AL340" s="28" t="str">
        <f t="shared" si="432"/>
        <v/>
      </c>
      <c r="AM340" s="28" t="str">
        <f t="shared" si="432"/>
        <v/>
      </c>
      <c r="AN340" s="28" t="str">
        <f t="shared" si="432"/>
        <v/>
      </c>
      <c r="AO340" s="28" t="str">
        <f t="shared" si="432"/>
        <v/>
      </c>
      <c r="AP340" s="28" t="str">
        <f t="shared" si="432"/>
        <v/>
      </c>
      <c r="AQ340" s="28" t="str">
        <f t="shared" si="432"/>
        <v/>
      </c>
      <c r="AR340" s="28" t="str">
        <f t="shared" si="432"/>
        <v/>
      </c>
      <c r="AS340" s="28" t="str">
        <f t="shared" si="432"/>
        <v/>
      </c>
      <c r="AT340" s="28" t="str">
        <f t="shared" si="432"/>
        <v/>
      </c>
      <c r="AU340" s="28" t="str">
        <f t="shared" si="432"/>
        <v/>
      </c>
      <c r="AV340" s="28" t="str">
        <f t="shared" si="432"/>
        <v/>
      </c>
      <c r="AW340" s="28" t="str">
        <f t="shared" si="432"/>
        <v/>
      </c>
      <c r="AX340" s="28" t="str">
        <f t="shared" si="432"/>
        <v/>
      </c>
      <c r="AY340" s="28" t="str">
        <f t="shared" si="432"/>
        <v/>
      </c>
      <c r="AZ340" s="28" t="str">
        <f t="shared" si="432"/>
        <v/>
      </c>
      <c r="BA340" s="28" t="str">
        <f t="shared" si="432"/>
        <v/>
      </c>
      <c r="BB340" s="28" t="str">
        <f t="shared" si="432"/>
        <v/>
      </c>
      <c r="BC340" s="28" t="str">
        <f t="shared" si="432"/>
        <v/>
      </c>
      <c r="BD340" s="28" t="str">
        <f t="shared" si="432"/>
        <v/>
      </c>
      <c r="BE340" s="28" t="str">
        <f t="shared" si="432"/>
        <v/>
      </c>
      <c r="BF340" s="28" t="str">
        <f t="shared" si="432"/>
        <v/>
      </c>
      <c r="BG340" s="28" t="str">
        <f t="shared" si="432"/>
        <v/>
      </c>
      <c r="BH340" s="28" t="str">
        <f t="shared" si="432"/>
        <v/>
      </c>
      <c r="BI340" s="28" t="str">
        <f t="shared" si="432"/>
        <v/>
      </c>
      <c r="BJ340" s="28" t="str">
        <f t="shared" si="432"/>
        <v/>
      </c>
      <c r="BK340" s="28" t="str">
        <f t="shared" si="432"/>
        <v/>
      </c>
      <c r="BL340" s="28" t="str">
        <f t="shared" si="432"/>
        <v/>
      </c>
      <c r="BM340" s="28" t="str">
        <f t="shared" si="432"/>
        <v/>
      </c>
      <c r="BN340" s="28" t="str">
        <f t="shared" si="432"/>
        <v/>
      </c>
      <c r="BO340" s="28" t="str">
        <f t="shared" si="432"/>
        <v/>
      </c>
      <c r="BP340" s="28" t="str">
        <f t="shared" si="432"/>
        <v/>
      </c>
      <c r="BQ340" s="28" t="str">
        <f t="shared" ref="BQ340:EB340" si="433">IF(BQ339="","",BQ338-BQ339)</f>
        <v/>
      </c>
      <c r="BR340" s="28" t="str">
        <f t="shared" si="433"/>
        <v/>
      </c>
      <c r="BS340" s="28" t="str">
        <f t="shared" si="433"/>
        <v/>
      </c>
      <c r="BT340" s="28" t="str">
        <f t="shared" si="433"/>
        <v/>
      </c>
      <c r="BU340" s="28" t="str">
        <f t="shared" si="433"/>
        <v/>
      </c>
      <c r="BV340" s="28" t="str">
        <f t="shared" si="433"/>
        <v/>
      </c>
      <c r="BW340" s="28" t="str">
        <f t="shared" si="433"/>
        <v/>
      </c>
      <c r="BX340" s="28" t="str">
        <f t="shared" si="433"/>
        <v/>
      </c>
      <c r="BY340" s="28" t="str">
        <f t="shared" si="433"/>
        <v/>
      </c>
      <c r="BZ340" s="28" t="str">
        <f t="shared" si="433"/>
        <v/>
      </c>
      <c r="CA340" s="28" t="str">
        <f t="shared" si="433"/>
        <v/>
      </c>
      <c r="CB340" s="28" t="str">
        <f t="shared" si="433"/>
        <v/>
      </c>
      <c r="CC340" s="28" t="str">
        <f t="shared" si="433"/>
        <v/>
      </c>
      <c r="CD340" s="28" t="str">
        <f t="shared" si="433"/>
        <v/>
      </c>
      <c r="CE340" s="28" t="str">
        <f t="shared" si="433"/>
        <v/>
      </c>
      <c r="CF340" s="28" t="str">
        <f t="shared" si="433"/>
        <v/>
      </c>
      <c r="CG340" s="28" t="str">
        <f t="shared" si="433"/>
        <v/>
      </c>
      <c r="CH340" s="28" t="str">
        <f t="shared" si="433"/>
        <v/>
      </c>
      <c r="CI340" s="28" t="str">
        <f t="shared" si="433"/>
        <v/>
      </c>
      <c r="CJ340" s="28" t="str">
        <f t="shared" si="433"/>
        <v/>
      </c>
      <c r="CK340" s="28" t="str">
        <f t="shared" si="433"/>
        <v/>
      </c>
      <c r="CL340" s="28" t="str">
        <f t="shared" si="433"/>
        <v/>
      </c>
      <c r="CM340" s="28" t="str">
        <f t="shared" si="433"/>
        <v/>
      </c>
      <c r="CN340" s="28" t="str">
        <f t="shared" si="433"/>
        <v/>
      </c>
      <c r="CO340" s="28" t="str">
        <f t="shared" si="433"/>
        <v/>
      </c>
      <c r="CP340" s="28" t="str">
        <f t="shared" si="433"/>
        <v/>
      </c>
      <c r="CQ340" s="28" t="str">
        <f t="shared" si="433"/>
        <v/>
      </c>
      <c r="CR340" s="28" t="str">
        <f t="shared" si="433"/>
        <v/>
      </c>
      <c r="CS340" s="28" t="str">
        <f t="shared" si="433"/>
        <v/>
      </c>
      <c r="CT340" s="28" t="str">
        <f t="shared" si="433"/>
        <v/>
      </c>
      <c r="CU340" s="28" t="str">
        <f t="shared" si="433"/>
        <v/>
      </c>
      <c r="CV340" s="28" t="str">
        <f t="shared" si="433"/>
        <v/>
      </c>
      <c r="CW340" s="28" t="str">
        <f t="shared" si="433"/>
        <v/>
      </c>
      <c r="CX340" s="28" t="str">
        <f t="shared" si="433"/>
        <v/>
      </c>
      <c r="CY340" s="28" t="str">
        <f t="shared" si="433"/>
        <v/>
      </c>
      <c r="CZ340" s="28" t="str">
        <f t="shared" si="433"/>
        <v/>
      </c>
      <c r="DA340" s="28" t="str">
        <f t="shared" si="433"/>
        <v/>
      </c>
      <c r="DB340" s="28" t="str">
        <f t="shared" si="433"/>
        <v/>
      </c>
      <c r="DC340" s="28" t="str">
        <f t="shared" si="433"/>
        <v/>
      </c>
      <c r="DD340" s="28" t="str">
        <f t="shared" si="433"/>
        <v/>
      </c>
      <c r="DE340" s="28" t="str">
        <f t="shared" si="433"/>
        <v/>
      </c>
      <c r="DF340" s="28" t="str">
        <f t="shared" si="433"/>
        <v/>
      </c>
      <c r="DG340" s="28" t="str">
        <f t="shared" si="433"/>
        <v/>
      </c>
      <c r="DH340" s="28" t="str">
        <f t="shared" si="433"/>
        <v/>
      </c>
      <c r="DI340" s="28" t="str">
        <f t="shared" si="433"/>
        <v/>
      </c>
      <c r="DJ340" s="28" t="str">
        <f t="shared" si="433"/>
        <v/>
      </c>
      <c r="DK340" s="28" t="str">
        <f t="shared" si="433"/>
        <v/>
      </c>
      <c r="DL340" s="28" t="str">
        <f t="shared" si="433"/>
        <v/>
      </c>
      <c r="DM340" s="28" t="str">
        <f t="shared" si="433"/>
        <v/>
      </c>
      <c r="DN340" s="28" t="str">
        <f t="shared" si="433"/>
        <v/>
      </c>
      <c r="DO340" s="28" t="str">
        <f t="shared" si="433"/>
        <v/>
      </c>
      <c r="DP340" s="28" t="str">
        <f t="shared" si="433"/>
        <v/>
      </c>
      <c r="DQ340" s="28" t="str">
        <f t="shared" si="433"/>
        <v/>
      </c>
      <c r="DR340" s="28" t="str">
        <f t="shared" si="433"/>
        <v/>
      </c>
      <c r="DS340" s="28" t="str">
        <f t="shared" si="433"/>
        <v/>
      </c>
      <c r="DT340" s="28" t="str">
        <f t="shared" si="433"/>
        <v/>
      </c>
      <c r="DU340" s="28" t="str">
        <f t="shared" si="433"/>
        <v/>
      </c>
      <c r="DV340" s="28" t="str">
        <f t="shared" si="433"/>
        <v/>
      </c>
      <c r="DW340" s="28" t="str">
        <f t="shared" si="433"/>
        <v/>
      </c>
      <c r="DX340" s="28" t="str">
        <f t="shared" si="433"/>
        <v/>
      </c>
      <c r="DY340" s="28" t="str">
        <f t="shared" si="433"/>
        <v/>
      </c>
      <c r="DZ340" s="28" t="str">
        <f t="shared" si="433"/>
        <v/>
      </c>
      <c r="EA340" s="28" t="str">
        <f t="shared" si="433"/>
        <v/>
      </c>
      <c r="EB340" s="28" t="str">
        <f t="shared" si="433"/>
        <v/>
      </c>
      <c r="EC340" s="28" t="str">
        <f t="shared" ref="EC340:GN340" si="434">IF(EC339="","",EC338-EC339)</f>
        <v/>
      </c>
      <c r="ED340" s="28" t="str">
        <f t="shared" si="434"/>
        <v/>
      </c>
      <c r="EE340" s="28" t="str">
        <f t="shared" si="434"/>
        <v/>
      </c>
      <c r="EF340" s="28" t="str">
        <f t="shared" si="434"/>
        <v/>
      </c>
      <c r="EG340" s="28" t="str">
        <f t="shared" si="434"/>
        <v/>
      </c>
      <c r="EH340" s="28" t="str">
        <f t="shared" si="434"/>
        <v/>
      </c>
      <c r="EI340" s="28" t="str">
        <f t="shared" si="434"/>
        <v/>
      </c>
      <c r="EJ340" s="28" t="str">
        <f t="shared" si="434"/>
        <v/>
      </c>
      <c r="EK340" s="28" t="str">
        <f t="shared" si="434"/>
        <v/>
      </c>
      <c r="EL340" s="28" t="str">
        <f t="shared" si="434"/>
        <v/>
      </c>
      <c r="EM340" s="28" t="str">
        <f t="shared" si="434"/>
        <v/>
      </c>
      <c r="EN340" s="28" t="str">
        <f t="shared" si="434"/>
        <v/>
      </c>
      <c r="EO340" s="28" t="str">
        <f t="shared" si="434"/>
        <v/>
      </c>
      <c r="EP340" s="28" t="str">
        <f t="shared" si="434"/>
        <v/>
      </c>
      <c r="EQ340" s="28" t="str">
        <f t="shared" si="434"/>
        <v/>
      </c>
      <c r="ER340" s="28" t="str">
        <f t="shared" si="434"/>
        <v/>
      </c>
      <c r="ES340" s="28" t="str">
        <f t="shared" si="434"/>
        <v/>
      </c>
      <c r="ET340" s="28" t="str">
        <f t="shared" si="434"/>
        <v/>
      </c>
      <c r="EU340" s="28" t="str">
        <f t="shared" si="434"/>
        <v/>
      </c>
      <c r="EV340" s="28" t="str">
        <f t="shared" si="434"/>
        <v/>
      </c>
      <c r="EW340" s="28" t="str">
        <f t="shared" si="434"/>
        <v/>
      </c>
      <c r="EX340" s="28" t="str">
        <f t="shared" si="434"/>
        <v/>
      </c>
      <c r="EY340" s="28" t="str">
        <f t="shared" si="434"/>
        <v/>
      </c>
      <c r="EZ340" s="28" t="str">
        <f t="shared" si="434"/>
        <v/>
      </c>
      <c r="FA340" s="28" t="str">
        <f t="shared" si="434"/>
        <v/>
      </c>
      <c r="FB340" s="28" t="str">
        <f t="shared" si="434"/>
        <v/>
      </c>
      <c r="FC340" s="28" t="str">
        <f t="shared" si="434"/>
        <v/>
      </c>
      <c r="FD340" s="28" t="str">
        <f t="shared" si="434"/>
        <v/>
      </c>
      <c r="FE340" s="28" t="str">
        <f t="shared" si="434"/>
        <v/>
      </c>
      <c r="FF340" s="28" t="str">
        <f t="shared" si="434"/>
        <v/>
      </c>
      <c r="FG340" s="28" t="str">
        <f t="shared" si="434"/>
        <v/>
      </c>
      <c r="FH340" s="28" t="str">
        <f t="shared" si="434"/>
        <v/>
      </c>
      <c r="FI340" s="28" t="str">
        <f t="shared" si="434"/>
        <v/>
      </c>
      <c r="FJ340" s="28" t="str">
        <f t="shared" si="434"/>
        <v/>
      </c>
      <c r="FK340" s="28" t="str">
        <f t="shared" si="434"/>
        <v/>
      </c>
      <c r="FL340" s="28" t="str">
        <f t="shared" si="434"/>
        <v/>
      </c>
      <c r="FM340" s="28" t="str">
        <f t="shared" si="434"/>
        <v/>
      </c>
      <c r="FN340" s="28" t="str">
        <f t="shared" si="434"/>
        <v/>
      </c>
      <c r="FO340" s="28" t="str">
        <f t="shared" si="434"/>
        <v/>
      </c>
      <c r="FP340" s="28" t="str">
        <f t="shared" si="434"/>
        <v/>
      </c>
      <c r="FQ340" s="28" t="str">
        <f t="shared" si="434"/>
        <v/>
      </c>
      <c r="FR340" s="28" t="str">
        <f t="shared" si="434"/>
        <v/>
      </c>
      <c r="FS340" s="28" t="str">
        <f t="shared" si="434"/>
        <v/>
      </c>
      <c r="FT340" s="28" t="str">
        <f t="shared" si="434"/>
        <v/>
      </c>
      <c r="FU340" s="28" t="str">
        <f t="shared" si="434"/>
        <v/>
      </c>
      <c r="FV340" s="28" t="str">
        <f t="shared" si="434"/>
        <v/>
      </c>
      <c r="FW340" s="28" t="str">
        <f t="shared" si="434"/>
        <v/>
      </c>
      <c r="FX340" s="28" t="str">
        <f t="shared" si="434"/>
        <v/>
      </c>
      <c r="FY340" s="28" t="str">
        <f t="shared" si="434"/>
        <v/>
      </c>
      <c r="FZ340" s="28" t="str">
        <f t="shared" si="434"/>
        <v/>
      </c>
      <c r="GA340" s="28" t="str">
        <f t="shared" si="434"/>
        <v/>
      </c>
      <c r="GB340" s="28" t="str">
        <f t="shared" si="434"/>
        <v/>
      </c>
      <c r="GC340" s="28" t="str">
        <f t="shared" si="434"/>
        <v/>
      </c>
      <c r="GD340" s="28" t="str">
        <f t="shared" si="434"/>
        <v/>
      </c>
      <c r="GE340" s="28" t="str">
        <f t="shared" si="434"/>
        <v/>
      </c>
      <c r="GF340" s="28" t="str">
        <f t="shared" si="434"/>
        <v/>
      </c>
      <c r="GG340" s="28" t="str">
        <f t="shared" si="434"/>
        <v/>
      </c>
      <c r="GH340" s="28" t="str">
        <f t="shared" si="434"/>
        <v/>
      </c>
      <c r="GI340" s="28" t="str">
        <f t="shared" si="434"/>
        <v/>
      </c>
      <c r="GJ340" s="28" t="str">
        <f t="shared" si="434"/>
        <v/>
      </c>
      <c r="GK340" s="28" t="str">
        <f t="shared" si="434"/>
        <v/>
      </c>
      <c r="GL340" s="28" t="str">
        <f t="shared" si="434"/>
        <v/>
      </c>
      <c r="GM340" s="28" t="str">
        <f t="shared" si="434"/>
        <v/>
      </c>
      <c r="GN340" s="28" t="str">
        <f t="shared" si="434"/>
        <v/>
      </c>
      <c r="GO340" s="28" t="str">
        <f t="shared" ref="GO340:IZ340" si="435">IF(GO339="","",GO338-GO339)</f>
        <v/>
      </c>
      <c r="GP340" s="28" t="str">
        <f t="shared" si="435"/>
        <v/>
      </c>
      <c r="GQ340" s="28" t="str">
        <f t="shared" si="435"/>
        <v/>
      </c>
      <c r="GR340" s="28" t="str">
        <f t="shared" si="435"/>
        <v/>
      </c>
      <c r="GS340" s="28" t="str">
        <f t="shared" si="435"/>
        <v/>
      </c>
      <c r="GT340" s="28" t="str">
        <f t="shared" si="435"/>
        <v/>
      </c>
      <c r="GU340" s="28" t="str">
        <f t="shared" si="435"/>
        <v/>
      </c>
      <c r="GV340" s="28" t="str">
        <f t="shared" si="435"/>
        <v/>
      </c>
      <c r="GW340" s="27" t="str">
        <f t="shared" si="435"/>
        <v/>
      </c>
    </row>
    <row r="341" spans="2:205" ht="15" x14ac:dyDescent="0.25">
      <c r="B341" s="12"/>
      <c r="C341" s="26"/>
      <c r="D341" s="25" t="s">
        <v>4</v>
      </c>
      <c r="E341" s="24" t="str">
        <f t="shared" ref="E341:BP341" si="436">IF(E339="","",E340+E$9)</f>
        <v/>
      </c>
      <c r="F341" s="23" t="str">
        <f t="shared" si="436"/>
        <v/>
      </c>
      <c r="G341" s="23" t="str">
        <f t="shared" si="436"/>
        <v/>
      </c>
      <c r="H341" s="23" t="str">
        <f t="shared" si="436"/>
        <v/>
      </c>
      <c r="I341" s="23" t="str">
        <f t="shared" si="436"/>
        <v/>
      </c>
      <c r="J341" s="23" t="str">
        <f t="shared" si="436"/>
        <v/>
      </c>
      <c r="K341" s="23" t="str">
        <f t="shared" si="436"/>
        <v/>
      </c>
      <c r="L341" s="23" t="str">
        <f t="shared" si="436"/>
        <v/>
      </c>
      <c r="M341" s="23" t="str">
        <f t="shared" si="436"/>
        <v/>
      </c>
      <c r="N341" s="23" t="str">
        <f t="shared" si="436"/>
        <v/>
      </c>
      <c r="O341" s="23" t="str">
        <f t="shared" si="436"/>
        <v/>
      </c>
      <c r="P341" s="23" t="str">
        <f t="shared" si="436"/>
        <v/>
      </c>
      <c r="Q341" s="23" t="str">
        <f t="shared" si="436"/>
        <v/>
      </c>
      <c r="R341" s="23" t="str">
        <f t="shared" si="436"/>
        <v/>
      </c>
      <c r="S341" s="23" t="str">
        <f t="shared" si="436"/>
        <v/>
      </c>
      <c r="T341" s="23" t="str">
        <f t="shared" si="436"/>
        <v/>
      </c>
      <c r="U341" s="23" t="str">
        <f t="shared" si="436"/>
        <v/>
      </c>
      <c r="V341" s="23" t="str">
        <f t="shared" si="436"/>
        <v/>
      </c>
      <c r="W341" s="23" t="str">
        <f t="shared" si="436"/>
        <v/>
      </c>
      <c r="X341" s="23" t="str">
        <f t="shared" si="436"/>
        <v/>
      </c>
      <c r="Y341" s="23" t="str">
        <f t="shared" si="436"/>
        <v/>
      </c>
      <c r="Z341" s="23" t="str">
        <f t="shared" si="436"/>
        <v/>
      </c>
      <c r="AA341" s="23" t="str">
        <f t="shared" si="436"/>
        <v/>
      </c>
      <c r="AB341" s="23" t="str">
        <f t="shared" si="436"/>
        <v/>
      </c>
      <c r="AC341" s="23" t="str">
        <f t="shared" si="436"/>
        <v/>
      </c>
      <c r="AD341" s="23" t="str">
        <f t="shared" si="436"/>
        <v/>
      </c>
      <c r="AE341" s="23" t="str">
        <f t="shared" si="436"/>
        <v/>
      </c>
      <c r="AF341" s="23" t="str">
        <f t="shared" si="436"/>
        <v/>
      </c>
      <c r="AG341" s="23" t="str">
        <f t="shared" si="436"/>
        <v/>
      </c>
      <c r="AH341" s="23" t="str">
        <f t="shared" si="436"/>
        <v/>
      </c>
      <c r="AI341" s="23" t="str">
        <f t="shared" si="436"/>
        <v/>
      </c>
      <c r="AJ341" s="23" t="str">
        <f t="shared" si="436"/>
        <v/>
      </c>
      <c r="AK341" s="23" t="str">
        <f t="shared" si="436"/>
        <v/>
      </c>
      <c r="AL341" s="23" t="str">
        <f t="shared" si="436"/>
        <v/>
      </c>
      <c r="AM341" s="23" t="str">
        <f t="shared" si="436"/>
        <v/>
      </c>
      <c r="AN341" s="23" t="str">
        <f t="shared" si="436"/>
        <v/>
      </c>
      <c r="AO341" s="23" t="str">
        <f t="shared" si="436"/>
        <v/>
      </c>
      <c r="AP341" s="23" t="str">
        <f t="shared" si="436"/>
        <v/>
      </c>
      <c r="AQ341" s="23" t="str">
        <f t="shared" si="436"/>
        <v/>
      </c>
      <c r="AR341" s="23" t="str">
        <f t="shared" si="436"/>
        <v/>
      </c>
      <c r="AS341" s="23" t="str">
        <f t="shared" si="436"/>
        <v/>
      </c>
      <c r="AT341" s="23" t="str">
        <f t="shared" si="436"/>
        <v/>
      </c>
      <c r="AU341" s="23" t="str">
        <f t="shared" si="436"/>
        <v/>
      </c>
      <c r="AV341" s="23" t="str">
        <f t="shared" si="436"/>
        <v/>
      </c>
      <c r="AW341" s="23" t="str">
        <f t="shared" si="436"/>
        <v/>
      </c>
      <c r="AX341" s="23" t="str">
        <f t="shared" si="436"/>
        <v/>
      </c>
      <c r="AY341" s="23" t="str">
        <f t="shared" si="436"/>
        <v/>
      </c>
      <c r="AZ341" s="23" t="str">
        <f t="shared" si="436"/>
        <v/>
      </c>
      <c r="BA341" s="23" t="str">
        <f t="shared" si="436"/>
        <v/>
      </c>
      <c r="BB341" s="23" t="str">
        <f t="shared" si="436"/>
        <v/>
      </c>
      <c r="BC341" s="23" t="str">
        <f t="shared" si="436"/>
        <v/>
      </c>
      <c r="BD341" s="23" t="str">
        <f t="shared" si="436"/>
        <v/>
      </c>
      <c r="BE341" s="23" t="str">
        <f t="shared" si="436"/>
        <v/>
      </c>
      <c r="BF341" s="23" t="str">
        <f t="shared" si="436"/>
        <v/>
      </c>
      <c r="BG341" s="23" t="str">
        <f t="shared" si="436"/>
        <v/>
      </c>
      <c r="BH341" s="23" t="str">
        <f t="shared" si="436"/>
        <v/>
      </c>
      <c r="BI341" s="23" t="str">
        <f t="shared" si="436"/>
        <v/>
      </c>
      <c r="BJ341" s="23" t="str">
        <f t="shared" si="436"/>
        <v/>
      </c>
      <c r="BK341" s="23" t="str">
        <f t="shared" si="436"/>
        <v/>
      </c>
      <c r="BL341" s="23" t="str">
        <f t="shared" si="436"/>
        <v/>
      </c>
      <c r="BM341" s="23" t="str">
        <f t="shared" si="436"/>
        <v/>
      </c>
      <c r="BN341" s="23" t="str">
        <f t="shared" si="436"/>
        <v/>
      </c>
      <c r="BO341" s="23" t="str">
        <f t="shared" si="436"/>
        <v/>
      </c>
      <c r="BP341" s="23" t="str">
        <f t="shared" si="436"/>
        <v/>
      </c>
      <c r="BQ341" s="23" t="str">
        <f t="shared" ref="BQ341:EB341" si="437">IF(BQ339="","",BQ340+BQ$9)</f>
        <v/>
      </c>
      <c r="BR341" s="23" t="str">
        <f t="shared" si="437"/>
        <v/>
      </c>
      <c r="BS341" s="23" t="str">
        <f t="shared" si="437"/>
        <v/>
      </c>
      <c r="BT341" s="23" t="str">
        <f t="shared" si="437"/>
        <v/>
      </c>
      <c r="BU341" s="23" t="str">
        <f t="shared" si="437"/>
        <v/>
      </c>
      <c r="BV341" s="23" t="str">
        <f t="shared" si="437"/>
        <v/>
      </c>
      <c r="BW341" s="23" t="str">
        <f t="shared" si="437"/>
        <v/>
      </c>
      <c r="BX341" s="23" t="str">
        <f t="shared" si="437"/>
        <v/>
      </c>
      <c r="BY341" s="23" t="str">
        <f t="shared" si="437"/>
        <v/>
      </c>
      <c r="BZ341" s="23" t="str">
        <f t="shared" si="437"/>
        <v/>
      </c>
      <c r="CA341" s="23" t="str">
        <f t="shared" si="437"/>
        <v/>
      </c>
      <c r="CB341" s="23" t="str">
        <f t="shared" si="437"/>
        <v/>
      </c>
      <c r="CC341" s="23" t="str">
        <f t="shared" si="437"/>
        <v/>
      </c>
      <c r="CD341" s="23" t="str">
        <f t="shared" si="437"/>
        <v/>
      </c>
      <c r="CE341" s="23" t="str">
        <f t="shared" si="437"/>
        <v/>
      </c>
      <c r="CF341" s="23" t="str">
        <f t="shared" si="437"/>
        <v/>
      </c>
      <c r="CG341" s="23" t="str">
        <f t="shared" si="437"/>
        <v/>
      </c>
      <c r="CH341" s="23" t="str">
        <f t="shared" si="437"/>
        <v/>
      </c>
      <c r="CI341" s="23" t="str">
        <f t="shared" si="437"/>
        <v/>
      </c>
      <c r="CJ341" s="23" t="str">
        <f t="shared" si="437"/>
        <v/>
      </c>
      <c r="CK341" s="23" t="str">
        <f t="shared" si="437"/>
        <v/>
      </c>
      <c r="CL341" s="23" t="str">
        <f t="shared" si="437"/>
        <v/>
      </c>
      <c r="CM341" s="23" t="str">
        <f t="shared" si="437"/>
        <v/>
      </c>
      <c r="CN341" s="23" t="str">
        <f t="shared" si="437"/>
        <v/>
      </c>
      <c r="CO341" s="23" t="str">
        <f t="shared" si="437"/>
        <v/>
      </c>
      <c r="CP341" s="23" t="str">
        <f t="shared" si="437"/>
        <v/>
      </c>
      <c r="CQ341" s="23" t="str">
        <f t="shared" si="437"/>
        <v/>
      </c>
      <c r="CR341" s="23" t="str">
        <f t="shared" si="437"/>
        <v/>
      </c>
      <c r="CS341" s="23" t="str">
        <f t="shared" si="437"/>
        <v/>
      </c>
      <c r="CT341" s="23" t="str">
        <f t="shared" si="437"/>
        <v/>
      </c>
      <c r="CU341" s="23" t="str">
        <f t="shared" si="437"/>
        <v/>
      </c>
      <c r="CV341" s="23" t="str">
        <f t="shared" si="437"/>
        <v/>
      </c>
      <c r="CW341" s="23" t="str">
        <f t="shared" si="437"/>
        <v/>
      </c>
      <c r="CX341" s="23" t="str">
        <f t="shared" si="437"/>
        <v/>
      </c>
      <c r="CY341" s="23" t="str">
        <f t="shared" si="437"/>
        <v/>
      </c>
      <c r="CZ341" s="23" t="str">
        <f t="shared" si="437"/>
        <v/>
      </c>
      <c r="DA341" s="23" t="str">
        <f t="shared" si="437"/>
        <v/>
      </c>
      <c r="DB341" s="23" t="str">
        <f t="shared" si="437"/>
        <v/>
      </c>
      <c r="DC341" s="23" t="str">
        <f t="shared" si="437"/>
        <v/>
      </c>
      <c r="DD341" s="23" t="str">
        <f t="shared" si="437"/>
        <v/>
      </c>
      <c r="DE341" s="23" t="str">
        <f t="shared" si="437"/>
        <v/>
      </c>
      <c r="DF341" s="23" t="str">
        <f t="shared" si="437"/>
        <v/>
      </c>
      <c r="DG341" s="23" t="str">
        <f t="shared" si="437"/>
        <v/>
      </c>
      <c r="DH341" s="23" t="str">
        <f t="shared" si="437"/>
        <v/>
      </c>
      <c r="DI341" s="23" t="str">
        <f t="shared" si="437"/>
        <v/>
      </c>
      <c r="DJ341" s="23" t="str">
        <f t="shared" si="437"/>
        <v/>
      </c>
      <c r="DK341" s="23" t="str">
        <f t="shared" si="437"/>
        <v/>
      </c>
      <c r="DL341" s="23" t="str">
        <f t="shared" si="437"/>
        <v/>
      </c>
      <c r="DM341" s="23" t="str">
        <f t="shared" si="437"/>
        <v/>
      </c>
      <c r="DN341" s="23" t="str">
        <f t="shared" si="437"/>
        <v/>
      </c>
      <c r="DO341" s="23" t="str">
        <f t="shared" si="437"/>
        <v/>
      </c>
      <c r="DP341" s="23" t="str">
        <f t="shared" si="437"/>
        <v/>
      </c>
      <c r="DQ341" s="23" t="str">
        <f t="shared" si="437"/>
        <v/>
      </c>
      <c r="DR341" s="23" t="str">
        <f t="shared" si="437"/>
        <v/>
      </c>
      <c r="DS341" s="23" t="str">
        <f t="shared" si="437"/>
        <v/>
      </c>
      <c r="DT341" s="23" t="str">
        <f t="shared" si="437"/>
        <v/>
      </c>
      <c r="DU341" s="23" t="str">
        <f t="shared" si="437"/>
        <v/>
      </c>
      <c r="DV341" s="23" t="str">
        <f t="shared" si="437"/>
        <v/>
      </c>
      <c r="DW341" s="23" t="str">
        <f t="shared" si="437"/>
        <v/>
      </c>
      <c r="DX341" s="23" t="str">
        <f t="shared" si="437"/>
        <v/>
      </c>
      <c r="DY341" s="23" t="str">
        <f t="shared" si="437"/>
        <v/>
      </c>
      <c r="DZ341" s="23" t="str">
        <f t="shared" si="437"/>
        <v/>
      </c>
      <c r="EA341" s="23" t="str">
        <f t="shared" si="437"/>
        <v/>
      </c>
      <c r="EB341" s="23" t="str">
        <f t="shared" si="437"/>
        <v/>
      </c>
      <c r="EC341" s="23" t="str">
        <f t="shared" ref="EC341:GN341" si="438">IF(EC339="","",EC340+EC$9)</f>
        <v/>
      </c>
      <c r="ED341" s="23" t="str">
        <f t="shared" si="438"/>
        <v/>
      </c>
      <c r="EE341" s="23" t="str">
        <f t="shared" si="438"/>
        <v/>
      </c>
      <c r="EF341" s="23" t="str">
        <f t="shared" si="438"/>
        <v/>
      </c>
      <c r="EG341" s="23" t="str">
        <f t="shared" si="438"/>
        <v/>
      </c>
      <c r="EH341" s="23" t="str">
        <f t="shared" si="438"/>
        <v/>
      </c>
      <c r="EI341" s="23" t="str">
        <f t="shared" si="438"/>
        <v/>
      </c>
      <c r="EJ341" s="23" t="str">
        <f t="shared" si="438"/>
        <v/>
      </c>
      <c r="EK341" s="23" t="str">
        <f t="shared" si="438"/>
        <v/>
      </c>
      <c r="EL341" s="23" t="str">
        <f t="shared" si="438"/>
        <v/>
      </c>
      <c r="EM341" s="23" t="str">
        <f t="shared" si="438"/>
        <v/>
      </c>
      <c r="EN341" s="23" t="str">
        <f t="shared" si="438"/>
        <v/>
      </c>
      <c r="EO341" s="23" t="str">
        <f t="shared" si="438"/>
        <v/>
      </c>
      <c r="EP341" s="23" t="str">
        <f t="shared" si="438"/>
        <v/>
      </c>
      <c r="EQ341" s="23" t="str">
        <f t="shared" si="438"/>
        <v/>
      </c>
      <c r="ER341" s="23" t="str">
        <f t="shared" si="438"/>
        <v/>
      </c>
      <c r="ES341" s="23" t="str">
        <f t="shared" si="438"/>
        <v/>
      </c>
      <c r="ET341" s="23" t="str">
        <f t="shared" si="438"/>
        <v/>
      </c>
      <c r="EU341" s="23" t="str">
        <f t="shared" si="438"/>
        <v/>
      </c>
      <c r="EV341" s="23" t="str">
        <f t="shared" si="438"/>
        <v/>
      </c>
      <c r="EW341" s="23" t="str">
        <f t="shared" si="438"/>
        <v/>
      </c>
      <c r="EX341" s="23" t="str">
        <f t="shared" si="438"/>
        <v/>
      </c>
      <c r="EY341" s="23" t="str">
        <f t="shared" si="438"/>
        <v/>
      </c>
      <c r="EZ341" s="23" t="str">
        <f t="shared" si="438"/>
        <v/>
      </c>
      <c r="FA341" s="23" t="str">
        <f t="shared" si="438"/>
        <v/>
      </c>
      <c r="FB341" s="23" t="str">
        <f t="shared" si="438"/>
        <v/>
      </c>
      <c r="FC341" s="23" t="str">
        <f t="shared" si="438"/>
        <v/>
      </c>
      <c r="FD341" s="23" t="str">
        <f t="shared" si="438"/>
        <v/>
      </c>
      <c r="FE341" s="23" t="str">
        <f t="shared" si="438"/>
        <v/>
      </c>
      <c r="FF341" s="23" t="str">
        <f t="shared" si="438"/>
        <v/>
      </c>
      <c r="FG341" s="23" t="str">
        <f t="shared" si="438"/>
        <v/>
      </c>
      <c r="FH341" s="23" t="str">
        <f t="shared" si="438"/>
        <v/>
      </c>
      <c r="FI341" s="23" t="str">
        <f t="shared" si="438"/>
        <v/>
      </c>
      <c r="FJ341" s="23" t="str">
        <f t="shared" si="438"/>
        <v/>
      </c>
      <c r="FK341" s="23" t="str">
        <f t="shared" si="438"/>
        <v/>
      </c>
      <c r="FL341" s="23" t="str">
        <f t="shared" si="438"/>
        <v/>
      </c>
      <c r="FM341" s="23" t="str">
        <f t="shared" si="438"/>
        <v/>
      </c>
      <c r="FN341" s="23" t="str">
        <f t="shared" si="438"/>
        <v/>
      </c>
      <c r="FO341" s="23" t="str">
        <f t="shared" si="438"/>
        <v/>
      </c>
      <c r="FP341" s="23" t="str">
        <f t="shared" si="438"/>
        <v/>
      </c>
      <c r="FQ341" s="23" t="str">
        <f t="shared" si="438"/>
        <v/>
      </c>
      <c r="FR341" s="23" t="str">
        <f t="shared" si="438"/>
        <v/>
      </c>
      <c r="FS341" s="23" t="str">
        <f t="shared" si="438"/>
        <v/>
      </c>
      <c r="FT341" s="23" t="str">
        <f t="shared" si="438"/>
        <v/>
      </c>
      <c r="FU341" s="23" t="str">
        <f t="shared" si="438"/>
        <v/>
      </c>
      <c r="FV341" s="23" t="str">
        <f t="shared" si="438"/>
        <v/>
      </c>
      <c r="FW341" s="23" t="str">
        <f t="shared" si="438"/>
        <v/>
      </c>
      <c r="FX341" s="23" t="str">
        <f t="shared" si="438"/>
        <v/>
      </c>
      <c r="FY341" s="23" t="str">
        <f t="shared" si="438"/>
        <v/>
      </c>
      <c r="FZ341" s="23" t="str">
        <f t="shared" si="438"/>
        <v/>
      </c>
      <c r="GA341" s="23" t="str">
        <f t="shared" si="438"/>
        <v/>
      </c>
      <c r="GB341" s="23" t="str">
        <f t="shared" si="438"/>
        <v/>
      </c>
      <c r="GC341" s="23" t="str">
        <f t="shared" si="438"/>
        <v/>
      </c>
      <c r="GD341" s="23" t="str">
        <f t="shared" si="438"/>
        <v/>
      </c>
      <c r="GE341" s="23" t="str">
        <f t="shared" si="438"/>
        <v/>
      </c>
      <c r="GF341" s="23" t="str">
        <f t="shared" si="438"/>
        <v/>
      </c>
      <c r="GG341" s="23" t="str">
        <f t="shared" si="438"/>
        <v/>
      </c>
      <c r="GH341" s="23" t="str">
        <f t="shared" si="438"/>
        <v/>
      </c>
      <c r="GI341" s="23" t="str">
        <f t="shared" si="438"/>
        <v/>
      </c>
      <c r="GJ341" s="23" t="str">
        <f t="shared" si="438"/>
        <v/>
      </c>
      <c r="GK341" s="23" t="str">
        <f t="shared" si="438"/>
        <v/>
      </c>
      <c r="GL341" s="23" t="str">
        <f t="shared" si="438"/>
        <v/>
      </c>
      <c r="GM341" s="23" t="str">
        <f t="shared" si="438"/>
        <v/>
      </c>
      <c r="GN341" s="23" t="str">
        <f t="shared" si="438"/>
        <v/>
      </c>
      <c r="GO341" s="23" t="str">
        <f t="shared" ref="GO341:IZ341" si="439">IF(GO339="","",GO340+GO$9)</f>
        <v/>
      </c>
      <c r="GP341" s="23" t="str">
        <f t="shared" si="439"/>
        <v/>
      </c>
      <c r="GQ341" s="23" t="str">
        <f t="shared" si="439"/>
        <v/>
      </c>
      <c r="GR341" s="23" t="str">
        <f t="shared" si="439"/>
        <v/>
      </c>
      <c r="GS341" s="23" t="str">
        <f t="shared" si="439"/>
        <v/>
      </c>
      <c r="GT341" s="23" t="str">
        <f t="shared" si="439"/>
        <v/>
      </c>
      <c r="GU341" s="23" t="str">
        <f t="shared" si="439"/>
        <v/>
      </c>
      <c r="GV341" s="23" t="str">
        <f t="shared" si="439"/>
        <v/>
      </c>
      <c r="GW341" s="22" t="str">
        <f t="shared" si="439"/>
        <v/>
      </c>
    </row>
    <row r="342" spans="2:205" ht="15" x14ac:dyDescent="0.25">
      <c r="B342" s="12"/>
      <c r="C342" s="11"/>
      <c r="D342" s="21" t="s">
        <v>3</v>
      </c>
      <c r="E342" s="20"/>
      <c r="F342" s="18"/>
      <c r="G342" s="19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7"/>
    </row>
    <row r="343" spans="2:205" ht="15" x14ac:dyDescent="0.25">
      <c r="B343" s="12"/>
      <c r="C343" s="11"/>
      <c r="D343" s="16" t="s">
        <v>2</v>
      </c>
      <c r="E343" s="15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4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3"/>
    </row>
    <row r="344" spans="2:205" ht="15" x14ac:dyDescent="0.25">
      <c r="B344" s="12"/>
      <c r="C344" s="11"/>
      <c r="D344" s="10" t="s">
        <v>1</v>
      </c>
      <c r="E344" s="9" t="str">
        <f t="shared" ref="E344:BP344" si="440">IF(E339="","",IF(AND(E340&lt;=E342,E340&gt;=E343), "OK","NG"))</f>
        <v/>
      </c>
      <c r="F344" s="8" t="str">
        <f t="shared" si="440"/>
        <v/>
      </c>
      <c r="G344" s="8" t="str">
        <f t="shared" si="440"/>
        <v/>
      </c>
      <c r="H344" s="8" t="str">
        <f t="shared" si="440"/>
        <v/>
      </c>
      <c r="I344" s="8" t="str">
        <f t="shared" si="440"/>
        <v/>
      </c>
      <c r="J344" s="8" t="str">
        <f t="shared" si="440"/>
        <v/>
      </c>
      <c r="K344" s="8" t="str">
        <f t="shared" si="440"/>
        <v/>
      </c>
      <c r="L344" s="8" t="str">
        <f t="shared" si="440"/>
        <v/>
      </c>
      <c r="M344" s="8" t="str">
        <f t="shared" si="440"/>
        <v/>
      </c>
      <c r="N344" s="8" t="str">
        <f t="shared" si="440"/>
        <v/>
      </c>
      <c r="O344" s="8" t="str">
        <f t="shared" si="440"/>
        <v/>
      </c>
      <c r="P344" s="8" t="str">
        <f t="shared" si="440"/>
        <v/>
      </c>
      <c r="Q344" s="8" t="str">
        <f t="shared" si="440"/>
        <v/>
      </c>
      <c r="R344" s="8" t="str">
        <f t="shared" si="440"/>
        <v/>
      </c>
      <c r="S344" s="8" t="str">
        <f t="shared" si="440"/>
        <v/>
      </c>
      <c r="T344" s="8" t="str">
        <f t="shared" si="440"/>
        <v/>
      </c>
      <c r="U344" s="8" t="str">
        <f t="shared" si="440"/>
        <v/>
      </c>
      <c r="V344" s="8" t="str">
        <f t="shared" si="440"/>
        <v/>
      </c>
      <c r="W344" s="8" t="str">
        <f t="shared" si="440"/>
        <v/>
      </c>
      <c r="X344" s="8" t="str">
        <f t="shared" si="440"/>
        <v/>
      </c>
      <c r="Y344" s="8" t="str">
        <f t="shared" si="440"/>
        <v/>
      </c>
      <c r="Z344" s="8" t="str">
        <f t="shared" si="440"/>
        <v/>
      </c>
      <c r="AA344" s="8" t="str">
        <f t="shared" si="440"/>
        <v/>
      </c>
      <c r="AB344" s="8" t="str">
        <f t="shared" si="440"/>
        <v/>
      </c>
      <c r="AC344" s="8" t="str">
        <f t="shared" si="440"/>
        <v/>
      </c>
      <c r="AD344" s="8" t="str">
        <f t="shared" si="440"/>
        <v/>
      </c>
      <c r="AE344" s="8" t="str">
        <f t="shared" si="440"/>
        <v/>
      </c>
      <c r="AF344" s="8" t="str">
        <f t="shared" si="440"/>
        <v/>
      </c>
      <c r="AG344" s="8" t="str">
        <f t="shared" si="440"/>
        <v/>
      </c>
      <c r="AH344" s="8" t="str">
        <f t="shared" si="440"/>
        <v/>
      </c>
      <c r="AI344" s="8" t="str">
        <f t="shared" si="440"/>
        <v/>
      </c>
      <c r="AJ344" s="8" t="str">
        <f t="shared" si="440"/>
        <v/>
      </c>
      <c r="AK344" s="8" t="str">
        <f t="shared" si="440"/>
        <v/>
      </c>
      <c r="AL344" s="8" t="str">
        <f t="shared" si="440"/>
        <v/>
      </c>
      <c r="AM344" s="8" t="str">
        <f t="shared" si="440"/>
        <v/>
      </c>
      <c r="AN344" s="8" t="str">
        <f t="shared" si="440"/>
        <v/>
      </c>
      <c r="AO344" s="8" t="str">
        <f t="shared" si="440"/>
        <v/>
      </c>
      <c r="AP344" s="8" t="str">
        <f t="shared" si="440"/>
        <v/>
      </c>
      <c r="AQ344" s="8" t="str">
        <f t="shared" si="440"/>
        <v/>
      </c>
      <c r="AR344" s="8" t="str">
        <f t="shared" si="440"/>
        <v/>
      </c>
      <c r="AS344" s="8" t="str">
        <f t="shared" si="440"/>
        <v/>
      </c>
      <c r="AT344" s="8" t="str">
        <f t="shared" si="440"/>
        <v/>
      </c>
      <c r="AU344" s="8" t="str">
        <f t="shared" si="440"/>
        <v/>
      </c>
      <c r="AV344" s="8" t="str">
        <f t="shared" si="440"/>
        <v/>
      </c>
      <c r="AW344" s="8" t="str">
        <f t="shared" si="440"/>
        <v/>
      </c>
      <c r="AX344" s="8" t="str">
        <f t="shared" si="440"/>
        <v/>
      </c>
      <c r="AY344" s="8" t="str">
        <f t="shared" si="440"/>
        <v/>
      </c>
      <c r="AZ344" s="8" t="str">
        <f t="shared" si="440"/>
        <v/>
      </c>
      <c r="BA344" s="8" t="str">
        <f t="shared" si="440"/>
        <v/>
      </c>
      <c r="BB344" s="8" t="str">
        <f t="shared" si="440"/>
        <v/>
      </c>
      <c r="BC344" s="8" t="str">
        <f t="shared" si="440"/>
        <v/>
      </c>
      <c r="BD344" s="8" t="str">
        <f t="shared" si="440"/>
        <v/>
      </c>
      <c r="BE344" s="8" t="str">
        <f t="shared" si="440"/>
        <v/>
      </c>
      <c r="BF344" s="8" t="str">
        <f t="shared" si="440"/>
        <v/>
      </c>
      <c r="BG344" s="8" t="str">
        <f t="shared" si="440"/>
        <v/>
      </c>
      <c r="BH344" s="8" t="str">
        <f t="shared" si="440"/>
        <v/>
      </c>
      <c r="BI344" s="8" t="str">
        <f t="shared" si="440"/>
        <v/>
      </c>
      <c r="BJ344" s="8" t="str">
        <f t="shared" si="440"/>
        <v/>
      </c>
      <c r="BK344" s="8" t="str">
        <f t="shared" si="440"/>
        <v/>
      </c>
      <c r="BL344" s="8" t="str">
        <f t="shared" si="440"/>
        <v/>
      </c>
      <c r="BM344" s="8" t="str">
        <f t="shared" si="440"/>
        <v/>
      </c>
      <c r="BN344" s="8" t="str">
        <f t="shared" si="440"/>
        <v/>
      </c>
      <c r="BO344" s="8" t="str">
        <f t="shared" si="440"/>
        <v/>
      </c>
      <c r="BP344" s="8" t="str">
        <f t="shared" si="440"/>
        <v/>
      </c>
      <c r="BQ344" s="8" t="str">
        <f t="shared" ref="BQ344:EB344" si="441">IF(BQ339="","",IF(AND(BQ340&lt;=BQ342,BQ340&gt;=BQ343), "OK","NG"))</f>
        <v/>
      </c>
      <c r="BR344" s="8" t="str">
        <f t="shared" si="441"/>
        <v/>
      </c>
      <c r="BS344" s="8" t="str">
        <f t="shared" si="441"/>
        <v/>
      </c>
      <c r="BT344" s="8" t="str">
        <f t="shared" si="441"/>
        <v/>
      </c>
      <c r="BU344" s="8" t="str">
        <f t="shared" si="441"/>
        <v/>
      </c>
      <c r="BV344" s="8" t="str">
        <f t="shared" si="441"/>
        <v/>
      </c>
      <c r="BW344" s="8" t="str">
        <f t="shared" si="441"/>
        <v/>
      </c>
      <c r="BX344" s="8" t="str">
        <f t="shared" si="441"/>
        <v/>
      </c>
      <c r="BY344" s="8" t="str">
        <f t="shared" si="441"/>
        <v/>
      </c>
      <c r="BZ344" s="8" t="str">
        <f t="shared" si="441"/>
        <v/>
      </c>
      <c r="CA344" s="8" t="str">
        <f t="shared" si="441"/>
        <v/>
      </c>
      <c r="CB344" s="8" t="str">
        <f t="shared" si="441"/>
        <v/>
      </c>
      <c r="CC344" s="8" t="str">
        <f t="shared" si="441"/>
        <v/>
      </c>
      <c r="CD344" s="8" t="str">
        <f t="shared" si="441"/>
        <v/>
      </c>
      <c r="CE344" s="8" t="str">
        <f t="shared" si="441"/>
        <v/>
      </c>
      <c r="CF344" s="8" t="str">
        <f t="shared" si="441"/>
        <v/>
      </c>
      <c r="CG344" s="8" t="str">
        <f t="shared" si="441"/>
        <v/>
      </c>
      <c r="CH344" s="8" t="str">
        <f t="shared" si="441"/>
        <v/>
      </c>
      <c r="CI344" s="8" t="str">
        <f t="shared" si="441"/>
        <v/>
      </c>
      <c r="CJ344" s="8" t="str">
        <f t="shared" si="441"/>
        <v/>
      </c>
      <c r="CK344" s="8" t="str">
        <f t="shared" si="441"/>
        <v/>
      </c>
      <c r="CL344" s="8" t="str">
        <f t="shared" si="441"/>
        <v/>
      </c>
      <c r="CM344" s="8" t="str">
        <f t="shared" si="441"/>
        <v/>
      </c>
      <c r="CN344" s="8" t="str">
        <f t="shared" si="441"/>
        <v/>
      </c>
      <c r="CO344" s="8" t="str">
        <f t="shared" si="441"/>
        <v/>
      </c>
      <c r="CP344" s="8" t="str">
        <f t="shared" si="441"/>
        <v/>
      </c>
      <c r="CQ344" s="8" t="str">
        <f t="shared" si="441"/>
        <v/>
      </c>
      <c r="CR344" s="8" t="str">
        <f t="shared" si="441"/>
        <v/>
      </c>
      <c r="CS344" s="8" t="str">
        <f t="shared" si="441"/>
        <v/>
      </c>
      <c r="CT344" s="8" t="str">
        <f t="shared" si="441"/>
        <v/>
      </c>
      <c r="CU344" s="8" t="str">
        <f t="shared" si="441"/>
        <v/>
      </c>
      <c r="CV344" s="8" t="str">
        <f t="shared" si="441"/>
        <v/>
      </c>
      <c r="CW344" s="8" t="str">
        <f t="shared" si="441"/>
        <v/>
      </c>
      <c r="CX344" s="8" t="str">
        <f t="shared" si="441"/>
        <v/>
      </c>
      <c r="CY344" s="8" t="str">
        <f t="shared" si="441"/>
        <v/>
      </c>
      <c r="CZ344" s="8" t="str">
        <f t="shared" si="441"/>
        <v/>
      </c>
      <c r="DA344" s="8" t="str">
        <f t="shared" si="441"/>
        <v/>
      </c>
      <c r="DB344" s="8" t="str">
        <f t="shared" si="441"/>
        <v/>
      </c>
      <c r="DC344" s="8" t="str">
        <f t="shared" si="441"/>
        <v/>
      </c>
      <c r="DD344" s="8" t="str">
        <f t="shared" si="441"/>
        <v/>
      </c>
      <c r="DE344" s="8" t="str">
        <f t="shared" si="441"/>
        <v/>
      </c>
      <c r="DF344" s="8" t="str">
        <f t="shared" si="441"/>
        <v/>
      </c>
      <c r="DG344" s="8" t="str">
        <f t="shared" si="441"/>
        <v/>
      </c>
      <c r="DH344" s="8" t="str">
        <f t="shared" si="441"/>
        <v/>
      </c>
      <c r="DI344" s="8" t="str">
        <f t="shared" si="441"/>
        <v/>
      </c>
      <c r="DJ344" s="8" t="str">
        <f t="shared" si="441"/>
        <v/>
      </c>
      <c r="DK344" s="8" t="str">
        <f t="shared" si="441"/>
        <v/>
      </c>
      <c r="DL344" s="8" t="str">
        <f t="shared" si="441"/>
        <v/>
      </c>
      <c r="DM344" s="8" t="str">
        <f t="shared" si="441"/>
        <v/>
      </c>
      <c r="DN344" s="8" t="str">
        <f t="shared" si="441"/>
        <v/>
      </c>
      <c r="DO344" s="8" t="str">
        <f t="shared" si="441"/>
        <v/>
      </c>
      <c r="DP344" s="8" t="str">
        <f t="shared" si="441"/>
        <v/>
      </c>
      <c r="DQ344" s="8" t="str">
        <f t="shared" si="441"/>
        <v/>
      </c>
      <c r="DR344" s="8" t="str">
        <f t="shared" si="441"/>
        <v/>
      </c>
      <c r="DS344" s="8" t="str">
        <f t="shared" si="441"/>
        <v/>
      </c>
      <c r="DT344" s="8" t="str">
        <f t="shared" si="441"/>
        <v/>
      </c>
      <c r="DU344" s="8" t="str">
        <f t="shared" si="441"/>
        <v/>
      </c>
      <c r="DV344" s="8" t="str">
        <f t="shared" si="441"/>
        <v/>
      </c>
      <c r="DW344" s="8" t="str">
        <f t="shared" si="441"/>
        <v/>
      </c>
      <c r="DX344" s="8" t="str">
        <f t="shared" si="441"/>
        <v/>
      </c>
      <c r="DY344" s="8" t="str">
        <f t="shared" si="441"/>
        <v/>
      </c>
      <c r="DZ344" s="8" t="str">
        <f t="shared" si="441"/>
        <v/>
      </c>
      <c r="EA344" s="8" t="str">
        <f t="shared" si="441"/>
        <v/>
      </c>
      <c r="EB344" s="8" t="str">
        <f t="shared" si="441"/>
        <v/>
      </c>
      <c r="EC344" s="8" t="str">
        <f t="shared" ref="EC344:GN344" si="442">IF(EC339="","",IF(AND(EC340&lt;=EC342,EC340&gt;=EC343), "OK","NG"))</f>
        <v/>
      </c>
      <c r="ED344" s="8" t="str">
        <f t="shared" si="442"/>
        <v/>
      </c>
      <c r="EE344" s="8" t="str">
        <f t="shared" si="442"/>
        <v/>
      </c>
      <c r="EF344" s="8" t="str">
        <f t="shared" si="442"/>
        <v/>
      </c>
      <c r="EG344" s="8" t="str">
        <f t="shared" si="442"/>
        <v/>
      </c>
      <c r="EH344" s="8" t="str">
        <f t="shared" si="442"/>
        <v/>
      </c>
      <c r="EI344" s="8" t="str">
        <f t="shared" si="442"/>
        <v/>
      </c>
      <c r="EJ344" s="8" t="str">
        <f t="shared" si="442"/>
        <v/>
      </c>
      <c r="EK344" s="8" t="str">
        <f t="shared" si="442"/>
        <v/>
      </c>
      <c r="EL344" s="8" t="str">
        <f t="shared" si="442"/>
        <v/>
      </c>
      <c r="EM344" s="8" t="str">
        <f t="shared" si="442"/>
        <v/>
      </c>
      <c r="EN344" s="8" t="str">
        <f t="shared" si="442"/>
        <v/>
      </c>
      <c r="EO344" s="8" t="str">
        <f t="shared" si="442"/>
        <v/>
      </c>
      <c r="EP344" s="8" t="str">
        <f t="shared" si="442"/>
        <v/>
      </c>
      <c r="EQ344" s="8" t="str">
        <f t="shared" si="442"/>
        <v/>
      </c>
      <c r="ER344" s="8" t="str">
        <f t="shared" si="442"/>
        <v/>
      </c>
      <c r="ES344" s="8" t="str">
        <f t="shared" si="442"/>
        <v/>
      </c>
      <c r="ET344" s="8" t="str">
        <f t="shared" si="442"/>
        <v/>
      </c>
      <c r="EU344" s="8" t="str">
        <f t="shared" si="442"/>
        <v/>
      </c>
      <c r="EV344" s="8" t="str">
        <f t="shared" si="442"/>
        <v/>
      </c>
      <c r="EW344" s="8" t="str">
        <f t="shared" si="442"/>
        <v/>
      </c>
      <c r="EX344" s="8" t="str">
        <f t="shared" si="442"/>
        <v/>
      </c>
      <c r="EY344" s="8" t="str">
        <f t="shared" si="442"/>
        <v/>
      </c>
      <c r="EZ344" s="8" t="str">
        <f t="shared" si="442"/>
        <v/>
      </c>
      <c r="FA344" s="8" t="str">
        <f t="shared" si="442"/>
        <v/>
      </c>
      <c r="FB344" s="8" t="str">
        <f t="shared" si="442"/>
        <v/>
      </c>
      <c r="FC344" s="8" t="str">
        <f t="shared" si="442"/>
        <v/>
      </c>
      <c r="FD344" s="8" t="str">
        <f t="shared" si="442"/>
        <v/>
      </c>
      <c r="FE344" s="8" t="str">
        <f t="shared" si="442"/>
        <v/>
      </c>
      <c r="FF344" s="8" t="str">
        <f t="shared" si="442"/>
        <v/>
      </c>
      <c r="FG344" s="8" t="str">
        <f t="shared" si="442"/>
        <v/>
      </c>
      <c r="FH344" s="8" t="str">
        <f t="shared" si="442"/>
        <v/>
      </c>
      <c r="FI344" s="8" t="str">
        <f t="shared" si="442"/>
        <v/>
      </c>
      <c r="FJ344" s="8" t="str">
        <f t="shared" si="442"/>
        <v/>
      </c>
      <c r="FK344" s="8" t="str">
        <f t="shared" si="442"/>
        <v/>
      </c>
      <c r="FL344" s="8" t="str">
        <f t="shared" si="442"/>
        <v/>
      </c>
      <c r="FM344" s="8" t="str">
        <f t="shared" si="442"/>
        <v/>
      </c>
      <c r="FN344" s="8" t="str">
        <f t="shared" si="442"/>
        <v/>
      </c>
      <c r="FO344" s="8" t="str">
        <f t="shared" si="442"/>
        <v/>
      </c>
      <c r="FP344" s="8" t="str">
        <f t="shared" si="442"/>
        <v/>
      </c>
      <c r="FQ344" s="8" t="str">
        <f t="shared" si="442"/>
        <v/>
      </c>
      <c r="FR344" s="8" t="str">
        <f t="shared" si="442"/>
        <v/>
      </c>
      <c r="FS344" s="8" t="str">
        <f t="shared" si="442"/>
        <v/>
      </c>
      <c r="FT344" s="8" t="str">
        <f t="shared" si="442"/>
        <v/>
      </c>
      <c r="FU344" s="8" t="str">
        <f t="shared" si="442"/>
        <v/>
      </c>
      <c r="FV344" s="8" t="str">
        <f t="shared" si="442"/>
        <v/>
      </c>
      <c r="FW344" s="8" t="str">
        <f t="shared" si="442"/>
        <v/>
      </c>
      <c r="FX344" s="8" t="str">
        <f t="shared" si="442"/>
        <v/>
      </c>
      <c r="FY344" s="8" t="str">
        <f t="shared" si="442"/>
        <v/>
      </c>
      <c r="FZ344" s="8" t="str">
        <f t="shared" si="442"/>
        <v/>
      </c>
      <c r="GA344" s="8" t="str">
        <f t="shared" si="442"/>
        <v/>
      </c>
      <c r="GB344" s="8" t="str">
        <f t="shared" si="442"/>
        <v/>
      </c>
      <c r="GC344" s="8" t="str">
        <f t="shared" si="442"/>
        <v/>
      </c>
      <c r="GD344" s="8" t="str">
        <f t="shared" si="442"/>
        <v/>
      </c>
      <c r="GE344" s="8" t="str">
        <f t="shared" si="442"/>
        <v/>
      </c>
      <c r="GF344" s="8" t="str">
        <f t="shared" si="442"/>
        <v/>
      </c>
      <c r="GG344" s="8" t="str">
        <f t="shared" si="442"/>
        <v/>
      </c>
      <c r="GH344" s="8" t="str">
        <f t="shared" si="442"/>
        <v/>
      </c>
      <c r="GI344" s="8" t="str">
        <f t="shared" si="442"/>
        <v/>
      </c>
      <c r="GJ344" s="8" t="str">
        <f t="shared" si="442"/>
        <v/>
      </c>
      <c r="GK344" s="8" t="str">
        <f t="shared" si="442"/>
        <v/>
      </c>
      <c r="GL344" s="8" t="str">
        <f t="shared" si="442"/>
        <v/>
      </c>
      <c r="GM344" s="8" t="str">
        <f t="shared" si="442"/>
        <v/>
      </c>
      <c r="GN344" s="8" t="str">
        <f t="shared" si="442"/>
        <v/>
      </c>
      <c r="GO344" s="8" t="str">
        <f t="shared" ref="GO344:IZ344" si="443">IF(GO339="","",IF(AND(GO340&lt;=GO342,GO340&gt;=GO343), "OK","NG"))</f>
        <v/>
      </c>
      <c r="GP344" s="8" t="str">
        <f t="shared" si="443"/>
        <v/>
      </c>
      <c r="GQ344" s="8" t="str">
        <f t="shared" si="443"/>
        <v/>
      </c>
      <c r="GR344" s="8" t="str">
        <f t="shared" si="443"/>
        <v/>
      </c>
      <c r="GS344" s="8" t="str">
        <f t="shared" si="443"/>
        <v/>
      </c>
      <c r="GT344" s="8" t="str">
        <f t="shared" si="443"/>
        <v/>
      </c>
      <c r="GU344" s="8" t="str">
        <f t="shared" si="443"/>
        <v/>
      </c>
      <c r="GV344" s="8" t="str">
        <f t="shared" si="443"/>
        <v/>
      </c>
      <c r="GW344" s="7" t="str">
        <f t="shared" si="443"/>
        <v/>
      </c>
    </row>
    <row r="345" spans="2:205" ht="15.75" thickBot="1" x14ac:dyDescent="0.3">
      <c r="B345" s="12"/>
      <c r="C345" s="6"/>
      <c r="D345" s="5" t="s">
        <v>0</v>
      </c>
      <c r="E345" s="4" t="str">
        <f t="shared" ref="E345:BP345" si="444">IF(E339="","",IF(AND(E341&lt;=E342,E341&gt;=E343), "OK","NG"))</f>
        <v/>
      </c>
      <c r="F345" s="3" t="str">
        <f t="shared" si="444"/>
        <v/>
      </c>
      <c r="G345" s="3" t="str">
        <f t="shared" si="444"/>
        <v/>
      </c>
      <c r="H345" s="3" t="str">
        <f t="shared" si="444"/>
        <v/>
      </c>
      <c r="I345" s="3" t="str">
        <f t="shared" si="444"/>
        <v/>
      </c>
      <c r="J345" s="3" t="str">
        <f t="shared" si="444"/>
        <v/>
      </c>
      <c r="K345" s="3" t="str">
        <f t="shared" si="444"/>
        <v/>
      </c>
      <c r="L345" s="3" t="str">
        <f t="shared" si="444"/>
        <v/>
      </c>
      <c r="M345" s="3" t="str">
        <f t="shared" si="444"/>
        <v/>
      </c>
      <c r="N345" s="3" t="str">
        <f t="shared" si="444"/>
        <v/>
      </c>
      <c r="O345" s="3" t="str">
        <f t="shared" si="444"/>
        <v/>
      </c>
      <c r="P345" s="3" t="str">
        <f t="shared" si="444"/>
        <v/>
      </c>
      <c r="Q345" s="3" t="str">
        <f t="shared" si="444"/>
        <v/>
      </c>
      <c r="R345" s="3" t="str">
        <f t="shared" si="444"/>
        <v/>
      </c>
      <c r="S345" s="3" t="str">
        <f t="shared" si="444"/>
        <v/>
      </c>
      <c r="T345" s="3" t="str">
        <f t="shared" si="444"/>
        <v/>
      </c>
      <c r="U345" s="3" t="str">
        <f t="shared" si="444"/>
        <v/>
      </c>
      <c r="V345" s="3" t="str">
        <f t="shared" si="444"/>
        <v/>
      </c>
      <c r="W345" s="3" t="str">
        <f t="shared" si="444"/>
        <v/>
      </c>
      <c r="X345" s="3" t="str">
        <f t="shared" si="444"/>
        <v/>
      </c>
      <c r="Y345" s="3" t="str">
        <f t="shared" si="444"/>
        <v/>
      </c>
      <c r="Z345" s="3" t="str">
        <f t="shared" si="444"/>
        <v/>
      </c>
      <c r="AA345" s="3" t="str">
        <f t="shared" si="444"/>
        <v/>
      </c>
      <c r="AB345" s="3" t="str">
        <f t="shared" si="444"/>
        <v/>
      </c>
      <c r="AC345" s="3" t="str">
        <f t="shared" si="444"/>
        <v/>
      </c>
      <c r="AD345" s="3" t="str">
        <f t="shared" si="444"/>
        <v/>
      </c>
      <c r="AE345" s="3" t="str">
        <f t="shared" si="444"/>
        <v/>
      </c>
      <c r="AF345" s="3" t="str">
        <f t="shared" si="444"/>
        <v/>
      </c>
      <c r="AG345" s="3" t="str">
        <f t="shared" si="444"/>
        <v/>
      </c>
      <c r="AH345" s="3" t="str">
        <f t="shared" si="444"/>
        <v/>
      </c>
      <c r="AI345" s="3" t="str">
        <f t="shared" si="444"/>
        <v/>
      </c>
      <c r="AJ345" s="3" t="str">
        <f t="shared" si="444"/>
        <v/>
      </c>
      <c r="AK345" s="3" t="str">
        <f t="shared" si="444"/>
        <v/>
      </c>
      <c r="AL345" s="3" t="str">
        <f t="shared" si="444"/>
        <v/>
      </c>
      <c r="AM345" s="3" t="str">
        <f t="shared" si="444"/>
        <v/>
      </c>
      <c r="AN345" s="3" t="str">
        <f t="shared" si="444"/>
        <v/>
      </c>
      <c r="AO345" s="3" t="str">
        <f t="shared" si="444"/>
        <v/>
      </c>
      <c r="AP345" s="3" t="str">
        <f t="shared" si="444"/>
        <v/>
      </c>
      <c r="AQ345" s="3" t="str">
        <f t="shared" si="444"/>
        <v/>
      </c>
      <c r="AR345" s="3" t="str">
        <f t="shared" si="444"/>
        <v/>
      </c>
      <c r="AS345" s="3" t="str">
        <f t="shared" si="444"/>
        <v/>
      </c>
      <c r="AT345" s="3" t="str">
        <f t="shared" si="444"/>
        <v/>
      </c>
      <c r="AU345" s="3" t="str">
        <f t="shared" si="444"/>
        <v/>
      </c>
      <c r="AV345" s="3" t="str">
        <f t="shared" si="444"/>
        <v/>
      </c>
      <c r="AW345" s="3" t="str">
        <f t="shared" si="444"/>
        <v/>
      </c>
      <c r="AX345" s="3" t="str">
        <f t="shared" si="444"/>
        <v/>
      </c>
      <c r="AY345" s="3" t="str">
        <f t="shared" si="444"/>
        <v/>
      </c>
      <c r="AZ345" s="3" t="str">
        <f t="shared" si="444"/>
        <v/>
      </c>
      <c r="BA345" s="3" t="str">
        <f t="shared" si="444"/>
        <v/>
      </c>
      <c r="BB345" s="3" t="str">
        <f t="shared" si="444"/>
        <v/>
      </c>
      <c r="BC345" s="3" t="str">
        <f t="shared" si="444"/>
        <v/>
      </c>
      <c r="BD345" s="3" t="str">
        <f t="shared" si="444"/>
        <v/>
      </c>
      <c r="BE345" s="3" t="str">
        <f t="shared" si="444"/>
        <v/>
      </c>
      <c r="BF345" s="3" t="str">
        <f t="shared" si="444"/>
        <v/>
      </c>
      <c r="BG345" s="3" t="str">
        <f t="shared" si="444"/>
        <v/>
      </c>
      <c r="BH345" s="3" t="str">
        <f t="shared" si="444"/>
        <v/>
      </c>
      <c r="BI345" s="3" t="str">
        <f t="shared" si="444"/>
        <v/>
      </c>
      <c r="BJ345" s="3" t="str">
        <f t="shared" si="444"/>
        <v/>
      </c>
      <c r="BK345" s="3" t="str">
        <f t="shared" si="444"/>
        <v/>
      </c>
      <c r="BL345" s="3" t="str">
        <f t="shared" si="444"/>
        <v/>
      </c>
      <c r="BM345" s="3" t="str">
        <f t="shared" si="444"/>
        <v/>
      </c>
      <c r="BN345" s="3" t="str">
        <f t="shared" si="444"/>
        <v/>
      </c>
      <c r="BO345" s="3" t="str">
        <f t="shared" si="444"/>
        <v/>
      </c>
      <c r="BP345" s="3" t="str">
        <f t="shared" si="444"/>
        <v/>
      </c>
      <c r="BQ345" s="3" t="str">
        <f t="shared" ref="BQ345:EB345" si="445">IF(BQ339="","",IF(AND(BQ341&lt;=BQ342,BQ341&gt;=BQ343), "OK","NG"))</f>
        <v/>
      </c>
      <c r="BR345" s="3" t="str">
        <f t="shared" si="445"/>
        <v/>
      </c>
      <c r="BS345" s="3" t="str">
        <f t="shared" si="445"/>
        <v/>
      </c>
      <c r="BT345" s="3" t="str">
        <f t="shared" si="445"/>
        <v/>
      </c>
      <c r="BU345" s="3" t="str">
        <f t="shared" si="445"/>
        <v/>
      </c>
      <c r="BV345" s="3" t="str">
        <f t="shared" si="445"/>
        <v/>
      </c>
      <c r="BW345" s="3" t="str">
        <f t="shared" si="445"/>
        <v/>
      </c>
      <c r="BX345" s="3" t="str">
        <f t="shared" si="445"/>
        <v/>
      </c>
      <c r="BY345" s="3" t="str">
        <f t="shared" si="445"/>
        <v/>
      </c>
      <c r="BZ345" s="3" t="str">
        <f t="shared" si="445"/>
        <v/>
      </c>
      <c r="CA345" s="3" t="str">
        <f t="shared" si="445"/>
        <v/>
      </c>
      <c r="CB345" s="3" t="str">
        <f t="shared" si="445"/>
        <v/>
      </c>
      <c r="CC345" s="3" t="str">
        <f t="shared" si="445"/>
        <v/>
      </c>
      <c r="CD345" s="3" t="str">
        <f t="shared" si="445"/>
        <v/>
      </c>
      <c r="CE345" s="3" t="str">
        <f t="shared" si="445"/>
        <v/>
      </c>
      <c r="CF345" s="3" t="str">
        <f t="shared" si="445"/>
        <v/>
      </c>
      <c r="CG345" s="3" t="str">
        <f t="shared" si="445"/>
        <v/>
      </c>
      <c r="CH345" s="3" t="str">
        <f t="shared" si="445"/>
        <v/>
      </c>
      <c r="CI345" s="3" t="str">
        <f t="shared" si="445"/>
        <v/>
      </c>
      <c r="CJ345" s="3" t="str">
        <f t="shared" si="445"/>
        <v/>
      </c>
      <c r="CK345" s="3" t="str">
        <f t="shared" si="445"/>
        <v/>
      </c>
      <c r="CL345" s="3" t="str">
        <f t="shared" si="445"/>
        <v/>
      </c>
      <c r="CM345" s="3" t="str">
        <f t="shared" si="445"/>
        <v/>
      </c>
      <c r="CN345" s="3" t="str">
        <f t="shared" si="445"/>
        <v/>
      </c>
      <c r="CO345" s="3" t="str">
        <f t="shared" si="445"/>
        <v/>
      </c>
      <c r="CP345" s="3" t="str">
        <f t="shared" si="445"/>
        <v/>
      </c>
      <c r="CQ345" s="3" t="str">
        <f t="shared" si="445"/>
        <v/>
      </c>
      <c r="CR345" s="3" t="str">
        <f t="shared" si="445"/>
        <v/>
      </c>
      <c r="CS345" s="3" t="str">
        <f t="shared" si="445"/>
        <v/>
      </c>
      <c r="CT345" s="3" t="str">
        <f t="shared" si="445"/>
        <v/>
      </c>
      <c r="CU345" s="3" t="str">
        <f t="shared" si="445"/>
        <v/>
      </c>
      <c r="CV345" s="3" t="str">
        <f t="shared" si="445"/>
        <v/>
      </c>
      <c r="CW345" s="3" t="str">
        <f t="shared" si="445"/>
        <v/>
      </c>
      <c r="CX345" s="3" t="str">
        <f t="shared" si="445"/>
        <v/>
      </c>
      <c r="CY345" s="3" t="str">
        <f t="shared" si="445"/>
        <v/>
      </c>
      <c r="CZ345" s="3" t="str">
        <f t="shared" si="445"/>
        <v/>
      </c>
      <c r="DA345" s="3" t="str">
        <f t="shared" si="445"/>
        <v/>
      </c>
      <c r="DB345" s="3" t="str">
        <f t="shared" si="445"/>
        <v/>
      </c>
      <c r="DC345" s="3" t="str">
        <f t="shared" si="445"/>
        <v/>
      </c>
      <c r="DD345" s="3" t="str">
        <f t="shared" si="445"/>
        <v/>
      </c>
      <c r="DE345" s="3" t="str">
        <f t="shared" si="445"/>
        <v/>
      </c>
      <c r="DF345" s="3" t="str">
        <f t="shared" si="445"/>
        <v/>
      </c>
      <c r="DG345" s="3" t="str">
        <f t="shared" si="445"/>
        <v/>
      </c>
      <c r="DH345" s="3" t="str">
        <f t="shared" si="445"/>
        <v/>
      </c>
      <c r="DI345" s="3" t="str">
        <f t="shared" si="445"/>
        <v/>
      </c>
      <c r="DJ345" s="3" t="str">
        <f t="shared" si="445"/>
        <v/>
      </c>
      <c r="DK345" s="3" t="str">
        <f t="shared" si="445"/>
        <v/>
      </c>
      <c r="DL345" s="3" t="str">
        <f t="shared" si="445"/>
        <v/>
      </c>
      <c r="DM345" s="3" t="str">
        <f t="shared" si="445"/>
        <v/>
      </c>
      <c r="DN345" s="3" t="str">
        <f t="shared" si="445"/>
        <v/>
      </c>
      <c r="DO345" s="3" t="str">
        <f t="shared" si="445"/>
        <v/>
      </c>
      <c r="DP345" s="3" t="str">
        <f t="shared" si="445"/>
        <v/>
      </c>
      <c r="DQ345" s="3" t="str">
        <f t="shared" si="445"/>
        <v/>
      </c>
      <c r="DR345" s="3" t="str">
        <f t="shared" si="445"/>
        <v/>
      </c>
      <c r="DS345" s="3" t="str">
        <f t="shared" si="445"/>
        <v/>
      </c>
      <c r="DT345" s="3" t="str">
        <f t="shared" si="445"/>
        <v/>
      </c>
      <c r="DU345" s="3" t="str">
        <f t="shared" si="445"/>
        <v/>
      </c>
      <c r="DV345" s="3" t="str">
        <f t="shared" si="445"/>
        <v/>
      </c>
      <c r="DW345" s="3" t="str">
        <f t="shared" si="445"/>
        <v/>
      </c>
      <c r="DX345" s="3" t="str">
        <f t="shared" si="445"/>
        <v/>
      </c>
      <c r="DY345" s="3" t="str">
        <f t="shared" si="445"/>
        <v/>
      </c>
      <c r="DZ345" s="3" t="str">
        <f t="shared" si="445"/>
        <v/>
      </c>
      <c r="EA345" s="3" t="str">
        <f t="shared" si="445"/>
        <v/>
      </c>
      <c r="EB345" s="3" t="str">
        <f t="shared" si="445"/>
        <v/>
      </c>
      <c r="EC345" s="3" t="str">
        <f t="shared" ref="EC345:GN345" si="446">IF(EC339="","",IF(AND(EC341&lt;=EC342,EC341&gt;=EC343), "OK","NG"))</f>
        <v/>
      </c>
      <c r="ED345" s="3" t="str">
        <f t="shared" si="446"/>
        <v/>
      </c>
      <c r="EE345" s="3" t="str">
        <f t="shared" si="446"/>
        <v/>
      </c>
      <c r="EF345" s="3" t="str">
        <f t="shared" si="446"/>
        <v/>
      </c>
      <c r="EG345" s="3" t="str">
        <f t="shared" si="446"/>
        <v/>
      </c>
      <c r="EH345" s="3" t="str">
        <f t="shared" si="446"/>
        <v/>
      </c>
      <c r="EI345" s="3" t="str">
        <f t="shared" si="446"/>
        <v/>
      </c>
      <c r="EJ345" s="3" t="str">
        <f t="shared" si="446"/>
        <v/>
      </c>
      <c r="EK345" s="3" t="str">
        <f t="shared" si="446"/>
        <v/>
      </c>
      <c r="EL345" s="3" t="str">
        <f t="shared" si="446"/>
        <v/>
      </c>
      <c r="EM345" s="3" t="str">
        <f t="shared" si="446"/>
        <v/>
      </c>
      <c r="EN345" s="3" t="str">
        <f t="shared" si="446"/>
        <v/>
      </c>
      <c r="EO345" s="3" t="str">
        <f t="shared" si="446"/>
        <v/>
      </c>
      <c r="EP345" s="3" t="str">
        <f t="shared" si="446"/>
        <v/>
      </c>
      <c r="EQ345" s="3" t="str">
        <f t="shared" si="446"/>
        <v/>
      </c>
      <c r="ER345" s="3" t="str">
        <f t="shared" si="446"/>
        <v/>
      </c>
      <c r="ES345" s="3" t="str">
        <f t="shared" si="446"/>
        <v/>
      </c>
      <c r="ET345" s="3" t="str">
        <f t="shared" si="446"/>
        <v/>
      </c>
      <c r="EU345" s="3" t="str">
        <f t="shared" si="446"/>
        <v/>
      </c>
      <c r="EV345" s="3" t="str">
        <f t="shared" si="446"/>
        <v/>
      </c>
      <c r="EW345" s="3" t="str">
        <f t="shared" si="446"/>
        <v/>
      </c>
      <c r="EX345" s="3" t="str">
        <f t="shared" si="446"/>
        <v/>
      </c>
      <c r="EY345" s="3" t="str">
        <f t="shared" si="446"/>
        <v/>
      </c>
      <c r="EZ345" s="3" t="str">
        <f t="shared" si="446"/>
        <v/>
      </c>
      <c r="FA345" s="3" t="str">
        <f t="shared" si="446"/>
        <v/>
      </c>
      <c r="FB345" s="3" t="str">
        <f t="shared" si="446"/>
        <v/>
      </c>
      <c r="FC345" s="3" t="str">
        <f t="shared" si="446"/>
        <v/>
      </c>
      <c r="FD345" s="3" t="str">
        <f t="shared" si="446"/>
        <v/>
      </c>
      <c r="FE345" s="3" t="str">
        <f t="shared" si="446"/>
        <v/>
      </c>
      <c r="FF345" s="3" t="str">
        <f t="shared" si="446"/>
        <v/>
      </c>
      <c r="FG345" s="3" t="str">
        <f t="shared" si="446"/>
        <v/>
      </c>
      <c r="FH345" s="3" t="str">
        <f t="shared" si="446"/>
        <v/>
      </c>
      <c r="FI345" s="3" t="str">
        <f t="shared" si="446"/>
        <v/>
      </c>
      <c r="FJ345" s="3" t="str">
        <f t="shared" si="446"/>
        <v/>
      </c>
      <c r="FK345" s="3" t="str">
        <f t="shared" si="446"/>
        <v/>
      </c>
      <c r="FL345" s="3" t="str">
        <f t="shared" si="446"/>
        <v/>
      </c>
      <c r="FM345" s="3" t="str">
        <f t="shared" si="446"/>
        <v/>
      </c>
      <c r="FN345" s="3" t="str">
        <f t="shared" si="446"/>
        <v/>
      </c>
      <c r="FO345" s="3" t="str">
        <f t="shared" si="446"/>
        <v/>
      </c>
      <c r="FP345" s="3" t="str">
        <f t="shared" si="446"/>
        <v/>
      </c>
      <c r="FQ345" s="3" t="str">
        <f t="shared" si="446"/>
        <v/>
      </c>
      <c r="FR345" s="3" t="str">
        <f t="shared" si="446"/>
        <v/>
      </c>
      <c r="FS345" s="3" t="str">
        <f t="shared" si="446"/>
        <v/>
      </c>
      <c r="FT345" s="3" t="str">
        <f t="shared" si="446"/>
        <v/>
      </c>
      <c r="FU345" s="3" t="str">
        <f t="shared" si="446"/>
        <v/>
      </c>
      <c r="FV345" s="3" t="str">
        <f t="shared" si="446"/>
        <v/>
      </c>
      <c r="FW345" s="3" t="str">
        <f t="shared" si="446"/>
        <v/>
      </c>
      <c r="FX345" s="3" t="str">
        <f t="shared" si="446"/>
        <v/>
      </c>
      <c r="FY345" s="3" t="str">
        <f t="shared" si="446"/>
        <v/>
      </c>
      <c r="FZ345" s="3" t="str">
        <f t="shared" si="446"/>
        <v/>
      </c>
      <c r="GA345" s="3" t="str">
        <f t="shared" si="446"/>
        <v/>
      </c>
      <c r="GB345" s="3" t="str">
        <f t="shared" si="446"/>
        <v/>
      </c>
      <c r="GC345" s="3" t="str">
        <f t="shared" si="446"/>
        <v/>
      </c>
      <c r="GD345" s="3" t="str">
        <f t="shared" si="446"/>
        <v/>
      </c>
      <c r="GE345" s="3" t="str">
        <f t="shared" si="446"/>
        <v/>
      </c>
      <c r="GF345" s="3" t="str">
        <f t="shared" si="446"/>
        <v/>
      </c>
      <c r="GG345" s="3" t="str">
        <f t="shared" si="446"/>
        <v/>
      </c>
      <c r="GH345" s="3" t="str">
        <f t="shared" si="446"/>
        <v/>
      </c>
      <c r="GI345" s="3" t="str">
        <f t="shared" si="446"/>
        <v/>
      </c>
      <c r="GJ345" s="3" t="str">
        <f t="shared" si="446"/>
        <v/>
      </c>
      <c r="GK345" s="3" t="str">
        <f t="shared" si="446"/>
        <v/>
      </c>
      <c r="GL345" s="3" t="str">
        <f t="shared" si="446"/>
        <v/>
      </c>
      <c r="GM345" s="3" t="str">
        <f t="shared" si="446"/>
        <v/>
      </c>
      <c r="GN345" s="3" t="str">
        <f t="shared" si="446"/>
        <v/>
      </c>
      <c r="GO345" s="3" t="str">
        <f t="shared" ref="GO345:GW345" si="447">IF(GO339="","",IF(AND(GO341&lt;=GO342,GO341&gt;=GO343), "OK","NG"))</f>
        <v/>
      </c>
      <c r="GP345" s="3" t="str">
        <f t="shared" si="447"/>
        <v/>
      </c>
      <c r="GQ345" s="3" t="str">
        <f t="shared" si="447"/>
        <v/>
      </c>
      <c r="GR345" s="3" t="str">
        <f t="shared" si="447"/>
        <v/>
      </c>
      <c r="GS345" s="3" t="str">
        <f t="shared" si="447"/>
        <v/>
      </c>
      <c r="GT345" s="3" t="str">
        <f t="shared" si="447"/>
        <v/>
      </c>
      <c r="GU345" s="3" t="str">
        <f t="shared" si="447"/>
        <v/>
      </c>
      <c r="GV345" s="3" t="str">
        <f t="shared" si="447"/>
        <v/>
      </c>
      <c r="GW345" s="2" t="str">
        <f t="shared" si="447"/>
        <v/>
      </c>
    </row>
    <row r="346" spans="2:205" ht="15.75" thickBot="1" x14ac:dyDescent="0.3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  <c r="GG346" s="12"/>
      <c r="GH346" s="12"/>
      <c r="GI346" s="12"/>
      <c r="GJ346" s="12"/>
      <c r="GK346" s="12"/>
      <c r="GL346" s="12"/>
      <c r="GM346" s="12"/>
      <c r="GN346" s="12"/>
      <c r="GO346" s="12"/>
      <c r="GP346" s="12"/>
      <c r="GQ346" s="12"/>
      <c r="GR346" s="12"/>
      <c r="GS346" s="12"/>
      <c r="GT346" s="12"/>
      <c r="GU346" s="12"/>
      <c r="GV346" s="12"/>
      <c r="GW346" s="12"/>
    </row>
    <row r="347" spans="2:205" ht="15.75" thickBot="1" x14ac:dyDescent="0.3">
      <c r="B347" s="12"/>
      <c r="C347" s="54" t="s">
        <v>21</v>
      </c>
      <c r="D347" s="53"/>
      <c r="E347" s="47" t="s">
        <v>20</v>
      </c>
      <c r="F347" s="103"/>
      <c r="G347" s="100"/>
      <c r="H347" s="101"/>
      <c r="I347" s="47" t="s">
        <v>19</v>
      </c>
      <c r="J347" s="103"/>
      <c r="K347" s="100"/>
      <c r="L347" s="101"/>
      <c r="M347" s="47" t="s">
        <v>18</v>
      </c>
      <c r="N347" s="103"/>
      <c r="O347" s="100"/>
      <c r="P347" s="101"/>
      <c r="Q347" s="47" t="s">
        <v>17</v>
      </c>
      <c r="R347" s="103"/>
      <c r="S347" s="100"/>
      <c r="T347" s="101"/>
      <c r="U347" s="47" t="s">
        <v>16</v>
      </c>
      <c r="V347" s="103"/>
      <c r="W347" s="100"/>
      <c r="X347" s="101"/>
      <c r="Y347" s="47" t="s">
        <v>15</v>
      </c>
      <c r="Z347" s="103"/>
      <c r="AA347" s="100"/>
      <c r="AB347" s="101"/>
      <c r="AC347" s="47" t="s">
        <v>14</v>
      </c>
      <c r="AD347" s="103"/>
      <c r="AE347" s="100"/>
      <c r="AF347" s="101"/>
      <c r="AG347" s="47" t="s">
        <v>13</v>
      </c>
      <c r="AH347" s="103"/>
      <c r="AI347" s="100"/>
      <c r="AJ347" s="101"/>
      <c r="AK347" s="47" t="s">
        <v>12</v>
      </c>
      <c r="AL347" s="103"/>
      <c r="AM347" s="100"/>
      <c r="AN347" s="101"/>
      <c r="AO347" s="47" t="s">
        <v>11</v>
      </c>
      <c r="AP347" s="103"/>
      <c r="AQ347" s="100"/>
      <c r="AR347" s="101"/>
      <c r="AS347" s="52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1"/>
      <c r="BR347" s="51"/>
      <c r="BS347" s="51"/>
      <c r="BT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  <c r="CJ347" s="51"/>
      <c r="CK347" s="51"/>
      <c r="CL347" s="51"/>
      <c r="CM347" s="51"/>
      <c r="CN347" s="51"/>
      <c r="CO347" s="51"/>
      <c r="CP347" s="51"/>
      <c r="CQ347" s="51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0"/>
      <c r="EJ347" s="50"/>
      <c r="EK347" s="50"/>
      <c r="EL347" s="50"/>
      <c r="EM347" s="50"/>
      <c r="EN347" s="50"/>
      <c r="EO347" s="50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  <c r="GG347" s="12"/>
      <c r="GH347" s="12"/>
      <c r="GI347" s="12"/>
      <c r="GJ347" s="12"/>
      <c r="GK347" s="12"/>
      <c r="GL347" s="12"/>
      <c r="GM347" s="12"/>
      <c r="GN347" s="12"/>
      <c r="GO347" s="12"/>
      <c r="GP347" s="12"/>
      <c r="GQ347" s="12"/>
      <c r="GR347" s="12"/>
      <c r="GS347" s="12"/>
      <c r="GT347" s="12"/>
      <c r="GU347" s="12"/>
      <c r="GV347" s="12"/>
      <c r="GW347" s="12"/>
    </row>
    <row r="348" spans="2:205" ht="15.75" thickBot="1" x14ac:dyDescent="0.3">
      <c r="B348" s="12"/>
      <c r="C348" s="49" t="s">
        <v>10</v>
      </c>
      <c r="D348" s="48" t="s">
        <v>9</v>
      </c>
      <c r="E348" s="47">
        <v>1</v>
      </c>
      <c r="F348" s="46">
        <v>2</v>
      </c>
      <c r="G348" s="46">
        <v>3</v>
      </c>
      <c r="H348" s="46">
        <v>4</v>
      </c>
      <c r="I348" s="46">
        <v>5</v>
      </c>
      <c r="J348" s="46">
        <v>6</v>
      </c>
      <c r="K348" s="46">
        <v>7</v>
      </c>
      <c r="L348" s="46">
        <v>8</v>
      </c>
      <c r="M348" s="46">
        <v>9</v>
      </c>
      <c r="N348" s="46">
        <v>10</v>
      </c>
      <c r="O348" s="46">
        <v>11</v>
      </c>
      <c r="P348" s="46">
        <v>12</v>
      </c>
      <c r="Q348" s="46">
        <v>13</v>
      </c>
      <c r="R348" s="46">
        <v>14</v>
      </c>
      <c r="S348" s="46">
        <v>15</v>
      </c>
      <c r="T348" s="46">
        <v>16</v>
      </c>
      <c r="U348" s="46">
        <v>17</v>
      </c>
      <c r="V348" s="46">
        <v>18</v>
      </c>
      <c r="W348" s="46">
        <v>19</v>
      </c>
      <c r="X348" s="46">
        <v>20</v>
      </c>
      <c r="Y348" s="46">
        <v>21</v>
      </c>
      <c r="Z348" s="46">
        <v>22</v>
      </c>
      <c r="AA348" s="46">
        <v>23</v>
      </c>
      <c r="AB348" s="46">
        <v>24</v>
      </c>
      <c r="AC348" s="46">
        <v>25</v>
      </c>
      <c r="AD348" s="46">
        <v>26</v>
      </c>
      <c r="AE348" s="46">
        <v>27</v>
      </c>
      <c r="AF348" s="46">
        <v>28</v>
      </c>
      <c r="AG348" s="46">
        <v>29</v>
      </c>
      <c r="AH348" s="46">
        <v>30</v>
      </c>
      <c r="AI348" s="46">
        <v>31</v>
      </c>
      <c r="AJ348" s="46">
        <v>32</v>
      </c>
      <c r="AK348" s="46">
        <v>33</v>
      </c>
      <c r="AL348" s="46">
        <v>34</v>
      </c>
      <c r="AM348" s="46">
        <v>35</v>
      </c>
      <c r="AN348" s="46">
        <v>36</v>
      </c>
      <c r="AO348" s="46">
        <v>37</v>
      </c>
      <c r="AP348" s="46">
        <v>38</v>
      </c>
      <c r="AQ348" s="46">
        <v>39</v>
      </c>
      <c r="AR348" s="46">
        <v>40</v>
      </c>
      <c r="AS348" s="46">
        <v>41</v>
      </c>
      <c r="AT348" s="46">
        <v>42</v>
      </c>
      <c r="AU348" s="46">
        <v>43</v>
      </c>
      <c r="AV348" s="46">
        <v>44</v>
      </c>
      <c r="AW348" s="46">
        <v>45</v>
      </c>
      <c r="AX348" s="46">
        <v>46</v>
      </c>
      <c r="AY348" s="46">
        <v>47</v>
      </c>
      <c r="AZ348" s="46">
        <v>48</v>
      </c>
      <c r="BA348" s="46">
        <v>49</v>
      </c>
      <c r="BB348" s="46">
        <v>50</v>
      </c>
      <c r="BC348" s="46">
        <v>51</v>
      </c>
      <c r="BD348" s="46">
        <v>52</v>
      </c>
      <c r="BE348" s="46">
        <v>53</v>
      </c>
      <c r="BF348" s="46">
        <v>54</v>
      </c>
      <c r="BG348" s="46">
        <v>55</v>
      </c>
      <c r="BH348" s="46">
        <v>56</v>
      </c>
      <c r="BI348" s="46">
        <v>57</v>
      </c>
      <c r="BJ348" s="46">
        <v>58</v>
      </c>
      <c r="BK348" s="46">
        <v>59</v>
      </c>
      <c r="BL348" s="46">
        <v>60</v>
      </c>
      <c r="BM348" s="46">
        <v>61</v>
      </c>
      <c r="BN348" s="46">
        <v>62</v>
      </c>
      <c r="BO348" s="46">
        <v>63</v>
      </c>
      <c r="BP348" s="46">
        <v>64</v>
      </c>
      <c r="BQ348" s="46">
        <v>65</v>
      </c>
      <c r="BR348" s="46">
        <v>66</v>
      </c>
      <c r="BS348" s="46">
        <v>67</v>
      </c>
      <c r="BT348" s="46">
        <v>68</v>
      </c>
      <c r="BU348" s="46">
        <v>69</v>
      </c>
      <c r="BV348" s="46">
        <v>70</v>
      </c>
      <c r="BW348" s="46">
        <v>71</v>
      </c>
      <c r="BX348" s="46">
        <v>72</v>
      </c>
      <c r="BY348" s="46">
        <v>73</v>
      </c>
      <c r="BZ348" s="46">
        <v>74</v>
      </c>
      <c r="CA348" s="46">
        <v>75</v>
      </c>
      <c r="CB348" s="46">
        <v>76</v>
      </c>
      <c r="CC348" s="46">
        <v>77</v>
      </c>
      <c r="CD348" s="46">
        <v>78</v>
      </c>
      <c r="CE348" s="46">
        <v>79</v>
      </c>
      <c r="CF348" s="46">
        <v>80</v>
      </c>
      <c r="CG348" s="46">
        <v>81</v>
      </c>
      <c r="CH348" s="46">
        <v>82</v>
      </c>
      <c r="CI348" s="46">
        <v>83</v>
      </c>
      <c r="CJ348" s="46">
        <v>84</v>
      </c>
      <c r="CK348" s="46">
        <v>85</v>
      </c>
      <c r="CL348" s="46">
        <v>86</v>
      </c>
      <c r="CM348" s="46">
        <v>87</v>
      </c>
      <c r="CN348" s="46">
        <v>88</v>
      </c>
      <c r="CO348" s="46">
        <v>89</v>
      </c>
      <c r="CP348" s="46">
        <v>90</v>
      </c>
      <c r="CQ348" s="46">
        <v>91</v>
      </c>
      <c r="CR348" s="46">
        <v>92</v>
      </c>
      <c r="CS348" s="46">
        <v>93</v>
      </c>
      <c r="CT348" s="46">
        <v>94</v>
      </c>
      <c r="CU348" s="46">
        <v>95</v>
      </c>
      <c r="CV348" s="46">
        <v>96</v>
      </c>
      <c r="CW348" s="46">
        <v>97</v>
      </c>
      <c r="CX348" s="46">
        <v>98</v>
      </c>
      <c r="CY348" s="46">
        <v>99</v>
      </c>
      <c r="CZ348" s="46">
        <v>100</v>
      </c>
      <c r="DA348" s="46">
        <v>101</v>
      </c>
      <c r="DB348" s="46">
        <v>102</v>
      </c>
      <c r="DC348" s="46">
        <v>103</v>
      </c>
      <c r="DD348" s="46">
        <v>104</v>
      </c>
      <c r="DE348" s="46">
        <v>105</v>
      </c>
      <c r="DF348" s="46">
        <v>106</v>
      </c>
      <c r="DG348" s="46">
        <v>107</v>
      </c>
      <c r="DH348" s="46">
        <v>108</v>
      </c>
      <c r="DI348" s="46">
        <v>109</v>
      </c>
      <c r="DJ348" s="46">
        <v>110</v>
      </c>
      <c r="DK348" s="46">
        <v>111</v>
      </c>
      <c r="DL348" s="46">
        <v>112</v>
      </c>
      <c r="DM348" s="46">
        <v>113</v>
      </c>
      <c r="DN348" s="46">
        <v>114</v>
      </c>
      <c r="DO348" s="46">
        <v>115</v>
      </c>
      <c r="DP348" s="46">
        <v>116</v>
      </c>
      <c r="DQ348" s="46">
        <v>117</v>
      </c>
      <c r="DR348" s="46">
        <v>118</v>
      </c>
      <c r="DS348" s="46">
        <v>119</v>
      </c>
      <c r="DT348" s="46">
        <v>120</v>
      </c>
      <c r="DU348" s="46">
        <v>121</v>
      </c>
      <c r="DV348" s="46">
        <v>122</v>
      </c>
      <c r="DW348" s="46">
        <v>123</v>
      </c>
      <c r="DX348" s="46">
        <v>124</v>
      </c>
      <c r="DY348" s="46">
        <v>125</v>
      </c>
      <c r="DZ348" s="46">
        <v>126</v>
      </c>
      <c r="EA348" s="46">
        <v>127</v>
      </c>
      <c r="EB348" s="46">
        <v>128</v>
      </c>
      <c r="EC348" s="46">
        <v>129</v>
      </c>
      <c r="ED348" s="46">
        <v>130</v>
      </c>
      <c r="EE348" s="46">
        <v>131</v>
      </c>
      <c r="EF348" s="46">
        <v>132</v>
      </c>
      <c r="EG348" s="46">
        <v>133</v>
      </c>
      <c r="EH348" s="46">
        <v>134</v>
      </c>
      <c r="EI348" s="46">
        <v>135</v>
      </c>
      <c r="EJ348" s="46">
        <v>136</v>
      </c>
      <c r="EK348" s="46">
        <v>137</v>
      </c>
      <c r="EL348" s="46">
        <v>138</v>
      </c>
      <c r="EM348" s="46">
        <v>139</v>
      </c>
      <c r="EN348" s="46">
        <v>140</v>
      </c>
      <c r="EO348" s="46">
        <v>141</v>
      </c>
      <c r="EP348" s="46">
        <v>142</v>
      </c>
      <c r="EQ348" s="46">
        <v>143</v>
      </c>
      <c r="ER348" s="46">
        <v>144</v>
      </c>
      <c r="ES348" s="46">
        <v>145</v>
      </c>
      <c r="ET348" s="46">
        <v>146</v>
      </c>
      <c r="EU348" s="46">
        <v>147</v>
      </c>
      <c r="EV348" s="46">
        <v>148</v>
      </c>
      <c r="EW348" s="46">
        <v>149</v>
      </c>
      <c r="EX348" s="46">
        <v>150</v>
      </c>
      <c r="EY348" s="46">
        <v>151</v>
      </c>
      <c r="EZ348" s="46">
        <v>152</v>
      </c>
      <c r="FA348" s="46">
        <v>153</v>
      </c>
      <c r="FB348" s="46">
        <v>154</v>
      </c>
      <c r="FC348" s="46">
        <v>155</v>
      </c>
      <c r="FD348" s="46">
        <v>156</v>
      </c>
      <c r="FE348" s="46">
        <v>157</v>
      </c>
      <c r="FF348" s="46">
        <v>158</v>
      </c>
      <c r="FG348" s="46">
        <v>159</v>
      </c>
      <c r="FH348" s="46">
        <v>160</v>
      </c>
      <c r="FI348" s="46">
        <v>161</v>
      </c>
      <c r="FJ348" s="46">
        <v>162</v>
      </c>
      <c r="FK348" s="46">
        <v>163</v>
      </c>
      <c r="FL348" s="46">
        <v>164</v>
      </c>
      <c r="FM348" s="46">
        <v>165</v>
      </c>
      <c r="FN348" s="46">
        <v>166</v>
      </c>
      <c r="FO348" s="46">
        <v>167</v>
      </c>
      <c r="FP348" s="46">
        <v>168</v>
      </c>
      <c r="FQ348" s="46">
        <v>169</v>
      </c>
      <c r="FR348" s="46">
        <v>170</v>
      </c>
      <c r="FS348" s="46">
        <v>171</v>
      </c>
      <c r="FT348" s="46">
        <v>172</v>
      </c>
      <c r="FU348" s="46">
        <v>173</v>
      </c>
      <c r="FV348" s="46">
        <v>174</v>
      </c>
      <c r="FW348" s="46">
        <v>175</v>
      </c>
      <c r="FX348" s="46">
        <v>176</v>
      </c>
      <c r="FY348" s="46">
        <v>177</v>
      </c>
      <c r="FZ348" s="46">
        <v>178</v>
      </c>
      <c r="GA348" s="46">
        <v>179</v>
      </c>
      <c r="GB348" s="46">
        <v>180</v>
      </c>
      <c r="GC348" s="46">
        <v>181</v>
      </c>
      <c r="GD348" s="46">
        <v>182</v>
      </c>
      <c r="GE348" s="46">
        <v>183</v>
      </c>
      <c r="GF348" s="46">
        <v>184</v>
      </c>
      <c r="GG348" s="46">
        <v>185</v>
      </c>
      <c r="GH348" s="46">
        <v>186</v>
      </c>
      <c r="GI348" s="46">
        <v>187</v>
      </c>
      <c r="GJ348" s="46">
        <v>188</v>
      </c>
      <c r="GK348" s="46">
        <v>189</v>
      </c>
      <c r="GL348" s="46">
        <v>190</v>
      </c>
      <c r="GM348" s="46">
        <v>191</v>
      </c>
      <c r="GN348" s="46">
        <v>192</v>
      </c>
      <c r="GO348" s="46">
        <v>193</v>
      </c>
      <c r="GP348" s="46">
        <v>194</v>
      </c>
      <c r="GQ348" s="46">
        <v>195</v>
      </c>
      <c r="GR348" s="46">
        <v>196</v>
      </c>
      <c r="GS348" s="46">
        <v>197</v>
      </c>
      <c r="GT348" s="46">
        <v>198</v>
      </c>
      <c r="GU348" s="46">
        <v>199</v>
      </c>
      <c r="GV348" s="46">
        <v>200</v>
      </c>
      <c r="GW348" s="45">
        <v>201</v>
      </c>
    </row>
    <row r="349" spans="2:205" ht="15" x14ac:dyDescent="0.25">
      <c r="B349" s="12"/>
      <c r="C349" s="44"/>
      <c r="D349" s="43" t="s">
        <v>8</v>
      </c>
      <c r="E349" s="42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  <c r="EV349" s="41"/>
      <c r="EW349" s="41"/>
      <c r="EX349" s="41"/>
      <c r="EY349" s="41"/>
      <c r="EZ349" s="41"/>
      <c r="FA349" s="41"/>
      <c r="FB349" s="41"/>
      <c r="FC349" s="41"/>
      <c r="FD349" s="41"/>
      <c r="FE349" s="41"/>
      <c r="FF349" s="41"/>
      <c r="FG349" s="41"/>
      <c r="FH349" s="41"/>
      <c r="FI349" s="41"/>
      <c r="FJ349" s="41"/>
      <c r="FK349" s="41"/>
      <c r="FL349" s="41"/>
      <c r="FM349" s="41"/>
      <c r="FN349" s="41"/>
      <c r="FO349" s="41"/>
      <c r="FP349" s="41"/>
      <c r="FQ349" s="41"/>
      <c r="FR349" s="41"/>
      <c r="FS349" s="41"/>
      <c r="FT349" s="41"/>
      <c r="FU349" s="41"/>
      <c r="FV349" s="41"/>
      <c r="FW349" s="41"/>
      <c r="FX349" s="41"/>
      <c r="FY349" s="41"/>
      <c r="FZ349" s="41"/>
      <c r="GA349" s="41"/>
      <c r="GB349" s="41"/>
      <c r="GC349" s="41"/>
      <c r="GD349" s="41"/>
      <c r="GE349" s="41"/>
      <c r="GF349" s="41"/>
      <c r="GG349" s="41"/>
      <c r="GH349" s="41"/>
      <c r="GI349" s="41"/>
      <c r="GJ349" s="41"/>
      <c r="GK349" s="41"/>
      <c r="GL349" s="41"/>
      <c r="GM349" s="41"/>
      <c r="GN349" s="41"/>
      <c r="GO349" s="41"/>
      <c r="GP349" s="41"/>
      <c r="GQ349" s="41"/>
      <c r="GR349" s="41"/>
      <c r="GS349" s="41"/>
      <c r="GT349" s="41"/>
      <c r="GU349" s="41"/>
      <c r="GV349" s="41"/>
      <c r="GW349" s="40"/>
    </row>
    <row r="350" spans="2:205" ht="15" x14ac:dyDescent="0.25">
      <c r="B350" s="12"/>
      <c r="C350" s="39"/>
      <c r="D350" s="38" t="s">
        <v>7</v>
      </c>
      <c r="E350" s="37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36"/>
      <c r="CR350" s="36"/>
      <c r="CS350" s="36"/>
      <c r="CT350" s="36"/>
      <c r="CU350" s="36"/>
      <c r="CV350" s="36"/>
      <c r="CW350" s="36"/>
      <c r="CX350" s="36"/>
      <c r="CY350" s="36"/>
      <c r="CZ350" s="36"/>
      <c r="DA350" s="36"/>
      <c r="DB350" s="36"/>
      <c r="DC350" s="36"/>
      <c r="DD350" s="36"/>
      <c r="DE350" s="36"/>
      <c r="DF350" s="36"/>
      <c r="DG350" s="36"/>
      <c r="DH350" s="36"/>
      <c r="DI350" s="36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36"/>
      <c r="DZ350" s="36"/>
      <c r="EA350" s="36"/>
      <c r="EB350" s="36"/>
      <c r="EC350" s="36"/>
      <c r="ED350" s="36"/>
      <c r="EE350" s="36"/>
      <c r="EF350" s="36"/>
      <c r="EG350" s="36"/>
      <c r="EH350" s="36"/>
      <c r="EI350" s="36"/>
      <c r="EJ350" s="36"/>
      <c r="EK350" s="36"/>
      <c r="EL350" s="36"/>
      <c r="EM350" s="36"/>
      <c r="EN350" s="36"/>
      <c r="EO350" s="36"/>
      <c r="EP350" s="36"/>
      <c r="EQ350" s="36"/>
      <c r="ER350" s="36"/>
      <c r="ES350" s="36"/>
      <c r="ET350" s="36"/>
      <c r="EU350" s="36"/>
      <c r="EV350" s="36"/>
      <c r="EW350" s="36"/>
      <c r="EX350" s="36"/>
      <c r="EY350" s="36"/>
      <c r="EZ350" s="36"/>
      <c r="FA350" s="36"/>
      <c r="FB350" s="36"/>
      <c r="FC350" s="36"/>
      <c r="FD350" s="36"/>
      <c r="FE350" s="36"/>
      <c r="FF350" s="36"/>
      <c r="FG350" s="36"/>
      <c r="FH350" s="36"/>
      <c r="FI350" s="36"/>
      <c r="FJ350" s="36"/>
      <c r="FK350" s="36"/>
      <c r="FL350" s="36"/>
      <c r="FM350" s="36"/>
      <c r="FN350" s="36"/>
      <c r="FO350" s="36"/>
      <c r="FP350" s="36"/>
      <c r="FQ350" s="36"/>
      <c r="FR350" s="36"/>
      <c r="FS350" s="36"/>
      <c r="FT350" s="36"/>
      <c r="FU350" s="36"/>
      <c r="FV350" s="36"/>
      <c r="FW350" s="36"/>
      <c r="FX350" s="36"/>
      <c r="FY350" s="36"/>
      <c r="FZ350" s="36"/>
      <c r="GA350" s="36"/>
      <c r="GB350" s="36"/>
      <c r="GC350" s="36"/>
      <c r="GD350" s="36"/>
      <c r="GE350" s="36"/>
      <c r="GF350" s="36"/>
      <c r="GG350" s="36"/>
      <c r="GH350" s="36"/>
      <c r="GI350" s="36"/>
      <c r="GJ350" s="36"/>
      <c r="GK350" s="36"/>
      <c r="GL350" s="36"/>
      <c r="GM350" s="36"/>
      <c r="GN350" s="36"/>
      <c r="GO350" s="36"/>
      <c r="GP350" s="36"/>
      <c r="GQ350" s="36"/>
      <c r="GR350" s="36"/>
      <c r="GS350" s="36"/>
      <c r="GT350" s="36"/>
      <c r="GU350" s="36"/>
      <c r="GV350" s="36"/>
      <c r="GW350" s="35"/>
    </row>
    <row r="351" spans="2:205" ht="15" x14ac:dyDescent="0.25">
      <c r="B351" s="12">
        <v>29</v>
      </c>
      <c r="C351" s="11"/>
      <c r="D351" s="34" t="s">
        <v>6</v>
      </c>
      <c r="E351" s="33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2"/>
      <c r="CX351" s="32"/>
      <c r="CY351" s="32"/>
      <c r="CZ351" s="32"/>
      <c r="DA351" s="32"/>
      <c r="DB351" s="32"/>
      <c r="DC351" s="32"/>
      <c r="DD351" s="32"/>
      <c r="DE351" s="32"/>
      <c r="DF351" s="32"/>
      <c r="DG351" s="32"/>
      <c r="DH351" s="32"/>
      <c r="DI351" s="32"/>
      <c r="DJ351" s="32"/>
      <c r="DK351" s="32"/>
      <c r="DL351" s="32"/>
      <c r="DM351" s="32"/>
      <c r="DN351" s="32"/>
      <c r="DO351" s="32"/>
      <c r="DP351" s="32"/>
      <c r="DQ351" s="32"/>
      <c r="DR351" s="32"/>
      <c r="DS351" s="32"/>
      <c r="DT351" s="32"/>
      <c r="DU351" s="32"/>
      <c r="DV351" s="32"/>
      <c r="DW351" s="32"/>
      <c r="DX351" s="32"/>
      <c r="DY351" s="32"/>
      <c r="DZ351" s="32"/>
      <c r="EA351" s="32"/>
      <c r="EB351" s="32"/>
      <c r="EC351" s="32"/>
      <c r="ED351" s="32"/>
      <c r="EE351" s="32"/>
      <c r="EF351" s="32"/>
      <c r="EG351" s="32"/>
      <c r="EH351" s="32"/>
      <c r="EI351" s="32"/>
      <c r="EJ351" s="32"/>
      <c r="EK351" s="32"/>
      <c r="EL351" s="32"/>
      <c r="EM351" s="32"/>
      <c r="EN351" s="32"/>
      <c r="EO351" s="32"/>
      <c r="EP351" s="32"/>
      <c r="EQ351" s="32"/>
      <c r="ER351" s="32"/>
      <c r="ES351" s="32"/>
      <c r="ET351" s="32"/>
      <c r="EU351" s="32"/>
      <c r="EV351" s="32"/>
      <c r="EW351" s="32"/>
      <c r="EX351" s="32"/>
      <c r="EY351" s="32"/>
      <c r="EZ351" s="32"/>
      <c r="FA351" s="32"/>
      <c r="FB351" s="32"/>
      <c r="FC351" s="32"/>
      <c r="FD351" s="32"/>
      <c r="FE351" s="32"/>
      <c r="FF351" s="32"/>
      <c r="FG351" s="32"/>
      <c r="FH351" s="32"/>
      <c r="FI351" s="32"/>
      <c r="FJ351" s="32"/>
      <c r="FK351" s="32"/>
      <c r="FL351" s="32"/>
      <c r="FM351" s="32"/>
      <c r="FN351" s="32"/>
      <c r="FO351" s="32"/>
      <c r="FP351" s="32"/>
      <c r="FQ351" s="32"/>
      <c r="FR351" s="32"/>
      <c r="FS351" s="32"/>
      <c r="FT351" s="32"/>
      <c r="FU351" s="32"/>
      <c r="FV351" s="32"/>
      <c r="FW351" s="32"/>
      <c r="FX351" s="32"/>
      <c r="FY351" s="32"/>
      <c r="FZ351" s="32"/>
      <c r="GA351" s="32"/>
      <c r="GB351" s="32"/>
      <c r="GC351" s="32"/>
      <c r="GD351" s="32"/>
      <c r="GE351" s="32"/>
      <c r="GF351" s="32"/>
      <c r="GG351" s="32"/>
      <c r="GH351" s="32"/>
      <c r="GI351" s="32"/>
      <c r="GJ351" s="32"/>
      <c r="GK351" s="32"/>
      <c r="GL351" s="32"/>
      <c r="GM351" s="32"/>
      <c r="GN351" s="32"/>
      <c r="GO351" s="32"/>
      <c r="GP351" s="32"/>
      <c r="GQ351" s="32"/>
      <c r="GR351" s="32"/>
      <c r="GS351" s="32"/>
      <c r="GT351" s="32"/>
      <c r="GU351" s="32"/>
      <c r="GV351" s="32"/>
      <c r="GW351" s="31"/>
    </row>
    <row r="352" spans="2:205" ht="15" x14ac:dyDescent="0.25">
      <c r="B352" s="12"/>
      <c r="C352" s="26"/>
      <c r="D352" s="30" t="s">
        <v>5</v>
      </c>
      <c r="E352" s="29" t="str">
        <f t="shared" ref="E352:BP352" si="448">IF(E351="","",E350-E351)</f>
        <v/>
      </c>
      <c r="F352" s="28" t="str">
        <f t="shared" si="448"/>
        <v/>
      </c>
      <c r="G352" s="28" t="str">
        <f t="shared" si="448"/>
        <v/>
      </c>
      <c r="H352" s="28" t="str">
        <f t="shared" si="448"/>
        <v/>
      </c>
      <c r="I352" s="28" t="str">
        <f t="shared" si="448"/>
        <v/>
      </c>
      <c r="J352" s="28" t="str">
        <f t="shared" si="448"/>
        <v/>
      </c>
      <c r="K352" s="28" t="str">
        <f t="shared" si="448"/>
        <v/>
      </c>
      <c r="L352" s="28" t="str">
        <f t="shared" si="448"/>
        <v/>
      </c>
      <c r="M352" s="28" t="str">
        <f t="shared" si="448"/>
        <v/>
      </c>
      <c r="N352" s="28" t="str">
        <f t="shared" si="448"/>
        <v/>
      </c>
      <c r="O352" s="28" t="str">
        <f t="shared" si="448"/>
        <v/>
      </c>
      <c r="P352" s="28" t="str">
        <f t="shared" si="448"/>
        <v/>
      </c>
      <c r="Q352" s="28" t="str">
        <f t="shared" si="448"/>
        <v/>
      </c>
      <c r="R352" s="28" t="str">
        <f t="shared" si="448"/>
        <v/>
      </c>
      <c r="S352" s="28" t="str">
        <f t="shared" si="448"/>
        <v/>
      </c>
      <c r="T352" s="28" t="str">
        <f t="shared" si="448"/>
        <v/>
      </c>
      <c r="U352" s="28" t="str">
        <f t="shared" si="448"/>
        <v/>
      </c>
      <c r="V352" s="28" t="str">
        <f t="shared" si="448"/>
        <v/>
      </c>
      <c r="W352" s="28" t="str">
        <f t="shared" si="448"/>
        <v/>
      </c>
      <c r="X352" s="28" t="str">
        <f t="shared" si="448"/>
        <v/>
      </c>
      <c r="Y352" s="28" t="str">
        <f t="shared" si="448"/>
        <v/>
      </c>
      <c r="Z352" s="28" t="str">
        <f t="shared" si="448"/>
        <v/>
      </c>
      <c r="AA352" s="28" t="str">
        <f t="shared" si="448"/>
        <v/>
      </c>
      <c r="AB352" s="28" t="str">
        <f t="shared" si="448"/>
        <v/>
      </c>
      <c r="AC352" s="28" t="str">
        <f t="shared" si="448"/>
        <v/>
      </c>
      <c r="AD352" s="28" t="str">
        <f t="shared" si="448"/>
        <v/>
      </c>
      <c r="AE352" s="28" t="str">
        <f t="shared" si="448"/>
        <v/>
      </c>
      <c r="AF352" s="28" t="str">
        <f t="shared" si="448"/>
        <v/>
      </c>
      <c r="AG352" s="28" t="str">
        <f t="shared" si="448"/>
        <v/>
      </c>
      <c r="AH352" s="28" t="str">
        <f t="shared" si="448"/>
        <v/>
      </c>
      <c r="AI352" s="28" t="str">
        <f t="shared" si="448"/>
        <v/>
      </c>
      <c r="AJ352" s="28" t="str">
        <f t="shared" si="448"/>
        <v/>
      </c>
      <c r="AK352" s="28" t="str">
        <f t="shared" si="448"/>
        <v/>
      </c>
      <c r="AL352" s="28" t="str">
        <f t="shared" si="448"/>
        <v/>
      </c>
      <c r="AM352" s="28" t="str">
        <f t="shared" si="448"/>
        <v/>
      </c>
      <c r="AN352" s="28" t="str">
        <f t="shared" si="448"/>
        <v/>
      </c>
      <c r="AO352" s="28" t="str">
        <f t="shared" si="448"/>
        <v/>
      </c>
      <c r="AP352" s="28" t="str">
        <f t="shared" si="448"/>
        <v/>
      </c>
      <c r="AQ352" s="28" t="str">
        <f t="shared" si="448"/>
        <v/>
      </c>
      <c r="AR352" s="28" t="str">
        <f t="shared" si="448"/>
        <v/>
      </c>
      <c r="AS352" s="28" t="str">
        <f t="shared" si="448"/>
        <v/>
      </c>
      <c r="AT352" s="28" t="str">
        <f t="shared" si="448"/>
        <v/>
      </c>
      <c r="AU352" s="28" t="str">
        <f t="shared" si="448"/>
        <v/>
      </c>
      <c r="AV352" s="28" t="str">
        <f t="shared" si="448"/>
        <v/>
      </c>
      <c r="AW352" s="28" t="str">
        <f t="shared" si="448"/>
        <v/>
      </c>
      <c r="AX352" s="28" t="str">
        <f t="shared" si="448"/>
        <v/>
      </c>
      <c r="AY352" s="28" t="str">
        <f t="shared" si="448"/>
        <v/>
      </c>
      <c r="AZ352" s="28" t="str">
        <f t="shared" si="448"/>
        <v/>
      </c>
      <c r="BA352" s="28" t="str">
        <f t="shared" si="448"/>
        <v/>
      </c>
      <c r="BB352" s="28" t="str">
        <f t="shared" si="448"/>
        <v/>
      </c>
      <c r="BC352" s="28" t="str">
        <f t="shared" si="448"/>
        <v/>
      </c>
      <c r="BD352" s="28" t="str">
        <f t="shared" si="448"/>
        <v/>
      </c>
      <c r="BE352" s="28" t="str">
        <f t="shared" si="448"/>
        <v/>
      </c>
      <c r="BF352" s="28" t="str">
        <f t="shared" si="448"/>
        <v/>
      </c>
      <c r="BG352" s="28" t="str">
        <f t="shared" si="448"/>
        <v/>
      </c>
      <c r="BH352" s="28" t="str">
        <f t="shared" si="448"/>
        <v/>
      </c>
      <c r="BI352" s="28" t="str">
        <f t="shared" si="448"/>
        <v/>
      </c>
      <c r="BJ352" s="28" t="str">
        <f t="shared" si="448"/>
        <v/>
      </c>
      <c r="BK352" s="28" t="str">
        <f t="shared" si="448"/>
        <v/>
      </c>
      <c r="BL352" s="28" t="str">
        <f t="shared" si="448"/>
        <v/>
      </c>
      <c r="BM352" s="28" t="str">
        <f t="shared" si="448"/>
        <v/>
      </c>
      <c r="BN352" s="28" t="str">
        <f t="shared" si="448"/>
        <v/>
      </c>
      <c r="BO352" s="28" t="str">
        <f t="shared" si="448"/>
        <v/>
      </c>
      <c r="BP352" s="28" t="str">
        <f t="shared" si="448"/>
        <v/>
      </c>
      <c r="BQ352" s="28" t="str">
        <f t="shared" ref="BQ352:EB352" si="449">IF(BQ351="","",BQ350-BQ351)</f>
        <v/>
      </c>
      <c r="BR352" s="28" t="str">
        <f t="shared" si="449"/>
        <v/>
      </c>
      <c r="BS352" s="28" t="str">
        <f t="shared" si="449"/>
        <v/>
      </c>
      <c r="BT352" s="28" t="str">
        <f t="shared" si="449"/>
        <v/>
      </c>
      <c r="BU352" s="28" t="str">
        <f t="shared" si="449"/>
        <v/>
      </c>
      <c r="BV352" s="28" t="str">
        <f t="shared" si="449"/>
        <v/>
      </c>
      <c r="BW352" s="28" t="str">
        <f t="shared" si="449"/>
        <v/>
      </c>
      <c r="BX352" s="28" t="str">
        <f t="shared" si="449"/>
        <v/>
      </c>
      <c r="BY352" s="28" t="str">
        <f t="shared" si="449"/>
        <v/>
      </c>
      <c r="BZ352" s="28" t="str">
        <f t="shared" si="449"/>
        <v/>
      </c>
      <c r="CA352" s="28" t="str">
        <f t="shared" si="449"/>
        <v/>
      </c>
      <c r="CB352" s="28" t="str">
        <f t="shared" si="449"/>
        <v/>
      </c>
      <c r="CC352" s="28" t="str">
        <f t="shared" si="449"/>
        <v/>
      </c>
      <c r="CD352" s="28" t="str">
        <f t="shared" si="449"/>
        <v/>
      </c>
      <c r="CE352" s="28" t="str">
        <f t="shared" si="449"/>
        <v/>
      </c>
      <c r="CF352" s="28" t="str">
        <f t="shared" si="449"/>
        <v/>
      </c>
      <c r="CG352" s="28" t="str">
        <f t="shared" si="449"/>
        <v/>
      </c>
      <c r="CH352" s="28" t="str">
        <f t="shared" si="449"/>
        <v/>
      </c>
      <c r="CI352" s="28" t="str">
        <f t="shared" si="449"/>
        <v/>
      </c>
      <c r="CJ352" s="28" t="str">
        <f t="shared" si="449"/>
        <v/>
      </c>
      <c r="CK352" s="28" t="str">
        <f t="shared" si="449"/>
        <v/>
      </c>
      <c r="CL352" s="28" t="str">
        <f t="shared" si="449"/>
        <v/>
      </c>
      <c r="CM352" s="28" t="str">
        <f t="shared" si="449"/>
        <v/>
      </c>
      <c r="CN352" s="28" t="str">
        <f t="shared" si="449"/>
        <v/>
      </c>
      <c r="CO352" s="28" t="str">
        <f t="shared" si="449"/>
        <v/>
      </c>
      <c r="CP352" s="28" t="str">
        <f t="shared" si="449"/>
        <v/>
      </c>
      <c r="CQ352" s="28" t="str">
        <f t="shared" si="449"/>
        <v/>
      </c>
      <c r="CR352" s="28" t="str">
        <f t="shared" si="449"/>
        <v/>
      </c>
      <c r="CS352" s="28" t="str">
        <f t="shared" si="449"/>
        <v/>
      </c>
      <c r="CT352" s="28" t="str">
        <f t="shared" si="449"/>
        <v/>
      </c>
      <c r="CU352" s="28" t="str">
        <f t="shared" si="449"/>
        <v/>
      </c>
      <c r="CV352" s="28" t="str">
        <f t="shared" si="449"/>
        <v/>
      </c>
      <c r="CW352" s="28" t="str">
        <f t="shared" si="449"/>
        <v/>
      </c>
      <c r="CX352" s="28" t="str">
        <f t="shared" si="449"/>
        <v/>
      </c>
      <c r="CY352" s="28" t="str">
        <f t="shared" si="449"/>
        <v/>
      </c>
      <c r="CZ352" s="28" t="str">
        <f t="shared" si="449"/>
        <v/>
      </c>
      <c r="DA352" s="28" t="str">
        <f t="shared" si="449"/>
        <v/>
      </c>
      <c r="DB352" s="28" t="str">
        <f t="shared" si="449"/>
        <v/>
      </c>
      <c r="DC352" s="28" t="str">
        <f t="shared" si="449"/>
        <v/>
      </c>
      <c r="DD352" s="28" t="str">
        <f t="shared" si="449"/>
        <v/>
      </c>
      <c r="DE352" s="28" t="str">
        <f t="shared" si="449"/>
        <v/>
      </c>
      <c r="DF352" s="28" t="str">
        <f t="shared" si="449"/>
        <v/>
      </c>
      <c r="DG352" s="28" t="str">
        <f t="shared" si="449"/>
        <v/>
      </c>
      <c r="DH352" s="28" t="str">
        <f t="shared" si="449"/>
        <v/>
      </c>
      <c r="DI352" s="28" t="str">
        <f t="shared" si="449"/>
        <v/>
      </c>
      <c r="DJ352" s="28" t="str">
        <f t="shared" si="449"/>
        <v/>
      </c>
      <c r="DK352" s="28" t="str">
        <f t="shared" si="449"/>
        <v/>
      </c>
      <c r="DL352" s="28" t="str">
        <f t="shared" si="449"/>
        <v/>
      </c>
      <c r="DM352" s="28" t="str">
        <f t="shared" si="449"/>
        <v/>
      </c>
      <c r="DN352" s="28" t="str">
        <f t="shared" si="449"/>
        <v/>
      </c>
      <c r="DO352" s="28" t="str">
        <f t="shared" si="449"/>
        <v/>
      </c>
      <c r="DP352" s="28" t="str">
        <f t="shared" si="449"/>
        <v/>
      </c>
      <c r="DQ352" s="28" t="str">
        <f t="shared" si="449"/>
        <v/>
      </c>
      <c r="DR352" s="28" t="str">
        <f t="shared" si="449"/>
        <v/>
      </c>
      <c r="DS352" s="28" t="str">
        <f t="shared" si="449"/>
        <v/>
      </c>
      <c r="DT352" s="28" t="str">
        <f t="shared" si="449"/>
        <v/>
      </c>
      <c r="DU352" s="28" t="str">
        <f t="shared" si="449"/>
        <v/>
      </c>
      <c r="DV352" s="28" t="str">
        <f t="shared" si="449"/>
        <v/>
      </c>
      <c r="DW352" s="28" t="str">
        <f t="shared" si="449"/>
        <v/>
      </c>
      <c r="DX352" s="28" t="str">
        <f t="shared" si="449"/>
        <v/>
      </c>
      <c r="DY352" s="28" t="str">
        <f t="shared" si="449"/>
        <v/>
      </c>
      <c r="DZ352" s="28" t="str">
        <f t="shared" si="449"/>
        <v/>
      </c>
      <c r="EA352" s="28" t="str">
        <f t="shared" si="449"/>
        <v/>
      </c>
      <c r="EB352" s="28" t="str">
        <f t="shared" si="449"/>
        <v/>
      </c>
      <c r="EC352" s="28" t="str">
        <f t="shared" ref="EC352:GN352" si="450">IF(EC351="","",EC350-EC351)</f>
        <v/>
      </c>
      <c r="ED352" s="28" t="str">
        <f t="shared" si="450"/>
        <v/>
      </c>
      <c r="EE352" s="28" t="str">
        <f t="shared" si="450"/>
        <v/>
      </c>
      <c r="EF352" s="28" t="str">
        <f t="shared" si="450"/>
        <v/>
      </c>
      <c r="EG352" s="28" t="str">
        <f t="shared" si="450"/>
        <v/>
      </c>
      <c r="EH352" s="28" t="str">
        <f t="shared" si="450"/>
        <v/>
      </c>
      <c r="EI352" s="28" t="str">
        <f t="shared" si="450"/>
        <v/>
      </c>
      <c r="EJ352" s="28" t="str">
        <f t="shared" si="450"/>
        <v/>
      </c>
      <c r="EK352" s="28" t="str">
        <f t="shared" si="450"/>
        <v/>
      </c>
      <c r="EL352" s="28" t="str">
        <f t="shared" si="450"/>
        <v/>
      </c>
      <c r="EM352" s="28" t="str">
        <f t="shared" si="450"/>
        <v/>
      </c>
      <c r="EN352" s="28" t="str">
        <f t="shared" si="450"/>
        <v/>
      </c>
      <c r="EO352" s="28" t="str">
        <f t="shared" si="450"/>
        <v/>
      </c>
      <c r="EP352" s="28" t="str">
        <f t="shared" si="450"/>
        <v/>
      </c>
      <c r="EQ352" s="28" t="str">
        <f t="shared" si="450"/>
        <v/>
      </c>
      <c r="ER352" s="28" t="str">
        <f t="shared" si="450"/>
        <v/>
      </c>
      <c r="ES352" s="28" t="str">
        <f t="shared" si="450"/>
        <v/>
      </c>
      <c r="ET352" s="28" t="str">
        <f t="shared" si="450"/>
        <v/>
      </c>
      <c r="EU352" s="28" t="str">
        <f t="shared" si="450"/>
        <v/>
      </c>
      <c r="EV352" s="28" t="str">
        <f t="shared" si="450"/>
        <v/>
      </c>
      <c r="EW352" s="28" t="str">
        <f t="shared" si="450"/>
        <v/>
      </c>
      <c r="EX352" s="28" t="str">
        <f t="shared" si="450"/>
        <v/>
      </c>
      <c r="EY352" s="28" t="str">
        <f t="shared" si="450"/>
        <v/>
      </c>
      <c r="EZ352" s="28" t="str">
        <f t="shared" si="450"/>
        <v/>
      </c>
      <c r="FA352" s="28" t="str">
        <f t="shared" si="450"/>
        <v/>
      </c>
      <c r="FB352" s="28" t="str">
        <f t="shared" si="450"/>
        <v/>
      </c>
      <c r="FC352" s="28" t="str">
        <f t="shared" si="450"/>
        <v/>
      </c>
      <c r="FD352" s="28" t="str">
        <f t="shared" si="450"/>
        <v/>
      </c>
      <c r="FE352" s="28" t="str">
        <f t="shared" si="450"/>
        <v/>
      </c>
      <c r="FF352" s="28" t="str">
        <f t="shared" si="450"/>
        <v/>
      </c>
      <c r="FG352" s="28" t="str">
        <f t="shared" si="450"/>
        <v/>
      </c>
      <c r="FH352" s="28" t="str">
        <f t="shared" si="450"/>
        <v/>
      </c>
      <c r="FI352" s="28" t="str">
        <f t="shared" si="450"/>
        <v/>
      </c>
      <c r="FJ352" s="28" t="str">
        <f t="shared" si="450"/>
        <v/>
      </c>
      <c r="FK352" s="28" t="str">
        <f t="shared" si="450"/>
        <v/>
      </c>
      <c r="FL352" s="28" t="str">
        <f t="shared" si="450"/>
        <v/>
      </c>
      <c r="FM352" s="28" t="str">
        <f t="shared" si="450"/>
        <v/>
      </c>
      <c r="FN352" s="28" t="str">
        <f t="shared" si="450"/>
        <v/>
      </c>
      <c r="FO352" s="28" t="str">
        <f t="shared" si="450"/>
        <v/>
      </c>
      <c r="FP352" s="28" t="str">
        <f t="shared" si="450"/>
        <v/>
      </c>
      <c r="FQ352" s="28" t="str">
        <f t="shared" si="450"/>
        <v/>
      </c>
      <c r="FR352" s="28" t="str">
        <f t="shared" si="450"/>
        <v/>
      </c>
      <c r="FS352" s="28" t="str">
        <f t="shared" si="450"/>
        <v/>
      </c>
      <c r="FT352" s="28" t="str">
        <f t="shared" si="450"/>
        <v/>
      </c>
      <c r="FU352" s="28" t="str">
        <f t="shared" si="450"/>
        <v/>
      </c>
      <c r="FV352" s="28" t="str">
        <f t="shared" si="450"/>
        <v/>
      </c>
      <c r="FW352" s="28" t="str">
        <f t="shared" si="450"/>
        <v/>
      </c>
      <c r="FX352" s="28" t="str">
        <f t="shared" si="450"/>
        <v/>
      </c>
      <c r="FY352" s="28" t="str">
        <f t="shared" si="450"/>
        <v/>
      </c>
      <c r="FZ352" s="28" t="str">
        <f t="shared" si="450"/>
        <v/>
      </c>
      <c r="GA352" s="28" t="str">
        <f t="shared" si="450"/>
        <v/>
      </c>
      <c r="GB352" s="28" t="str">
        <f t="shared" si="450"/>
        <v/>
      </c>
      <c r="GC352" s="28" t="str">
        <f t="shared" si="450"/>
        <v/>
      </c>
      <c r="GD352" s="28" t="str">
        <f t="shared" si="450"/>
        <v/>
      </c>
      <c r="GE352" s="28" t="str">
        <f t="shared" si="450"/>
        <v/>
      </c>
      <c r="GF352" s="28" t="str">
        <f t="shared" si="450"/>
        <v/>
      </c>
      <c r="GG352" s="28" t="str">
        <f t="shared" si="450"/>
        <v/>
      </c>
      <c r="GH352" s="28" t="str">
        <f t="shared" si="450"/>
        <v/>
      </c>
      <c r="GI352" s="28" t="str">
        <f t="shared" si="450"/>
        <v/>
      </c>
      <c r="GJ352" s="28" t="str">
        <f t="shared" si="450"/>
        <v/>
      </c>
      <c r="GK352" s="28" t="str">
        <f t="shared" si="450"/>
        <v/>
      </c>
      <c r="GL352" s="28" t="str">
        <f t="shared" si="450"/>
        <v/>
      </c>
      <c r="GM352" s="28" t="str">
        <f t="shared" si="450"/>
        <v/>
      </c>
      <c r="GN352" s="28" t="str">
        <f t="shared" si="450"/>
        <v/>
      </c>
      <c r="GO352" s="28" t="str">
        <f t="shared" ref="GO352:IZ352" si="451">IF(GO351="","",GO350-GO351)</f>
        <v/>
      </c>
      <c r="GP352" s="28" t="str">
        <f t="shared" si="451"/>
        <v/>
      </c>
      <c r="GQ352" s="28" t="str">
        <f t="shared" si="451"/>
        <v/>
      </c>
      <c r="GR352" s="28" t="str">
        <f t="shared" si="451"/>
        <v/>
      </c>
      <c r="GS352" s="28" t="str">
        <f t="shared" si="451"/>
        <v/>
      </c>
      <c r="GT352" s="28" t="str">
        <f t="shared" si="451"/>
        <v/>
      </c>
      <c r="GU352" s="28" t="str">
        <f t="shared" si="451"/>
        <v/>
      </c>
      <c r="GV352" s="28" t="str">
        <f t="shared" si="451"/>
        <v/>
      </c>
      <c r="GW352" s="27" t="str">
        <f t="shared" si="451"/>
        <v/>
      </c>
    </row>
    <row r="353" spans="2:205" ht="15" x14ac:dyDescent="0.25">
      <c r="B353" s="12"/>
      <c r="C353" s="26"/>
      <c r="D353" s="25" t="s">
        <v>4</v>
      </c>
      <c r="E353" s="24" t="str">
        <f t="shared" ref="E353:BP353" si="452">IF(E351="","",E352+E$9)</f>
        <v/>
      </c>
      <c r="F353" s="23" t="str">
        <f t="shared" si="452"/>
        <v/>
      </c>
      <c r="G353" s="23" t="str">
        <f t="shared" si="452"/>
        <v/>
      </c>
      <c r="H353" s="23" t="str">
        <f t="shared" si="452"/>
        <v/>
      </c>
      <c r="I353" s="23" t="str">
        <f t="shared" si="452"/>
        <v/>
      </c>
      <c r="J353" s="23" t="str">
        <f t="shared" si="452"/>
        <v/>
      </c>
      <c r="K353" s="23" t="str">
        <f t="shared" si="452"/>
        <v/>
      </c>
      <c r="L353" s="23" t="str">
        <f t="shared" si="452"/>
        <v/>
      </c>
      <c r="M353" s="23" t="str">
        <f t="shared" si="452"/>
        <v/>
      </c>
      <c r="N353" s="23" t="str">
        <f t="shared" si="452"/>
        <v/>
      </c>
      <c r="O353" s="23" t="str">
        <f t="shared" si="452"/>
        <v/>
      </c>
      <c r="P353" s="23" t="str">
        <f t="shared" si="452"/>
        <v/>
      </c>
      <c r="Q353" s="23" t="str">
        <f t="shared" si="452"/>
        <v/>
      </c>
      <c r="R353" s="23" t="str">
        <f t="shared" si="452"/>
        <v/>
      </c>
      <c r="S353" s="23" t="str">
        <f t="shared" si="452"/>
        <v/>
      </c>
      <c r="T353" s="23" t="str">
        <f t="shared" si="452"/>
        <v/>
      </c>
      <c r="U353" s="23" t="str">
        <f t="shared" si="452"/>
        <v/>
      </c>
      <c r="V353" s="23" t="str">
        <f t="shared" si="452"/>
        <v/>
      </c>
      <c r="W353" s="23" t="str">
        <f t="shared" si="452"/>
        <v/>
      </c>
      <c r="X353" s="23" t="str">
        <f t="shared" si="452"/>
        <v/>
      </c>
      <c r="Y353" s="23" t="str">
        <f t="shared" si="452"/>
        <v/>
      </c>
      <c r="Z353" s="23" t="str">
        <f t="shared" si="452"/>
        <v/>
      </c>
      <c r="AA353" s="23" t="str">
        <f t="shared" si="452"/>
        <v/>
      </c>
      <c r="AB353" s="23" t="str">
        <f t="shared" si="452"/>
        <v/>
      </c>
      <c r="AC353" s="23" t="str">
        <f t="shared" si="452"/>
        <v/>
      </c>
      <c r="AD353" s="23" t="str">
        <f t="shared" si="452"/>
        <v/>
      </c>
      <c r="AE353" s="23" t="str">
        <f t="shared" si="452"/>
        <v/>
      </c>
      <c r="AF353" s="23" t="str">
        <f t="shared" si="452"/>
        <v/>
      </c>
      <c r="AG353" s="23" t="str">
        <f t="shared" si="452"/>
        <v/>
      </c>
      <c r="AH353" s="23" t="str">
        <f t="shared" si="452"/>
        <v/>
      </c>
      <c r="AI353" s="23" t="str">
        <f t="shared" si="452"/>
        <v/>
      </c>
      <c r="AJ353" s="23" t="str">
        <f t="shared" si="452"/>
        <v/>
      </c>
      <c r="AK353" s="23" t="str">
        <f t="shared" si="452"/>
        <v/>
      </c>
      <c r="AL353" s="23" t="str">
        <f t="shared" si="452"/>
        <v/>
      </c>
      <c r="AM353" s="23" t="str">
        <f t="shared" si="452"/>
        <v/>
      </c>
      <c r="AN353" s="23" t="str">
        <f t="shared" si="452"/>
        <v/>
      </c>
      <c r="AO353" s="23" t="str">
        <f t="shared" si="452"/>
        <v/>
      </c>
      <c r="AP353" s="23" t="str">
        <f t="shared" si="452"/>
        <v/>
      </c>
      <c r="AQ353" s="23" t="str">
        <f t="shared" si="452"/>
        <v/>
      </c>
      <c r="AR353" s="23" t="str">
        <f t="shared" si="452"/>
        <v/>
      </c>
      <c r="AS353" s="23" t="str">
        <f t="shared" si="452"/>
        <v/>
      </c>
      <c r="AT353" s="23" t="str">
        <f t="shared" si="452"/>
        <v/>
      </c>
      <c r="AU353" s="23" t="str">
        <f t="shared" si="452"/>
        <v/>
      </c>
      <c r="AV353" s="23" t="str">
        <f t="shared" si="452"/>
        <v/>
      </c>
      <c r="AW353" s="23" t="str">
        <f t="shared" si="452"/>
        <v/>
      </c>
      <c r="AX353" s="23" t="str">
        <f t="shared" si="452"/>
        <v/>
      </c>
      <c r="AY353" s="23" t="str">
        <f t="shared" si="452"/>
        <v/>
      </c>
      <c r="AZ353" s="23" t="str">
        <f t="shared" si="452"/>
        <v/>
      </c>
      <c r="BA353" s="23" t="str">
        <f t="shared" si="452"/>
        <v/>
      </c>
      <c r="BB353" s="23" t="str">
        <f t="shared" si="452"/>
        <v/>
      </c>
      <c r="BC353" s="23" t="str">
        <f t="shared" si="452"/>
        <v/>
      </c>
      <c r="BD353" s="23" t="str">
        <f t="shared" si="452"/>
        <v/>
      </c>
      <c r="BE353" s="23" t="str">
        <f t="shared" si="452"/>
        <v/>
      </c>
      <c r="BF353" s="23" t="str">
        <f t="shared" si="452"/>
        <v/>
      </c>
      <c r="BG353" s="23" t="str">
        <f t="shared" si="452"/>
        <v/>
      </c>
      <c r="BH353" s="23" t="str">
        <f t="shared" si="452"/>
        <v/>
      </c>
      <c r="BI353" s="23" t="str">
        <f t="shared" si="452"/>
        <v/>
      </c>
      <c r="BJ353" s="23" t="str">
        <f t="shared" si="452"/>
        <v/>
      </c>
      <c r="BK353" s="23" t="str">
        <f t="shared" si="452"/>
        <v/>
      </c>
      <c r="BL353" s="23" t="str">
        <f t="shared" si="452"/>
        <v/>
      </c>
      <c r="BM353" s="23" t="str">
        <f t="shared" si="452"/>
        <v/>
      </c>
      <c r="BN353" s="23" t="str">
        <f t="shared" si="452"/>
        <v/>
      </c>
      <c r="BO353" s="23" t="str">
        <f t="shared" si="452"/>
        <v/>
      </c>
      <c r="BP353" s="23" t="str">
        <f t="shared" si="452"/>
        <v/>
      </c>
      <c r="BQ353" s="23" t="str">
        <f t="shared" ref="BQ353:EB353" si="453">IF(BQ351="","",BQ352+BQ$9)</f>
        <v/>
      </c>
      <c r="BR353" s="23" t="str">
        <f t="shared" si="453"/>
        <v/>
      </c>
      <c r="BS353" s="23" t="str">
        <f t="shared" si="453"/>
        <v/>
      </c>
      <c r="BT353" s="23" t="str">
        <f t="shared" si="453"/>
        <v/>
      </c>
      <c r="BU353" s="23" t="str">
        <f t="shared" si="453"/>
        <v/>
      </c>
      <c r="BV353" s="23" t="str">
        <f t="shared" si="453"/>
        <v/>
      </c>
      <c r="BW353" s="23" t="str">
        <f t="shared" si="453"/>
        <v/>
      </c>
      <c r="BX353" s="23" t="str">
        <f t="shared" si="453"/>
        <v/>
      </c>
      <c r="BY353" s="23" t="str">
        <f t="shared" si="453"/>
        <v/>
      </c>
      <c r="BZ353" s="23" t="str">
        <f t="shared" si="453"/>
        <v/>
      </c>
      <c r="CA353" s="23" t="str">
        <f t="shared" si="453"/>
        <v/>
      </c>
      <c r="CB353" s="23" t="str">
        <f t="shared" si="453"/>
        <v/>
      </c>
      <c r="CC353" s="23" t="str">
        <f t="shared" si="453"/>
        <v/>
      </c>
      <c r="CD353" s="23" t="str">
        <f t="shared" si="453"/>
        <v/>
      </c>
      <c r="CE353" s="23" t="str">
        <f t="shared" si="453"/>
        <v/>
      </c>
      <c r="CF353" s="23" t="str">
        <f t="shared" si="453"/>
        <v/>
      </c>
      <c r="CG353" s="23" t="str">
        <f t="shared" si="453"/>
        <v/>
      </c>
      <c r="CH353" s="23" t="str">
        <f t="shared" si="453"/>
        <v/>
      </c>
      <c r="CI353" s="23" t="str">
        <f t="shared" si="453"/>
        <v/>
      </c>
      <c r="CJ353" s="23" t="str">
        <f t="shared" si="453"/>
        <v/>
      </c>
      <c r="CK353" s="23" t="str">
        <f t="shared" si="453"/>
        <v/>
      </c>
      <c r="CL353" s="23" t="str">
        <f t="shared" si="453"/>
        <v/>
      </c>
      <c r="CM353" s="23" t="str">
        <f t="shared" si="453"/>
        <v/>
      </c>
      <c r="CN353" s="23" t="str">
        <f t="shared" si="453"/>
        <v/>
      </c>
      <c r="CO353" s="23" t="str">
        <f t="shared" si="453"/>
        <v/>
      </c>
      <c r="CP353" s="23" t="str">
        <f t="shared" si="453"/>
        <v/>
      </c>
      <c r="CQ353" s="23" t="str">
        <f t="shared" si="453"/>
        <v/>
      </c>
      <c r="CR353" s="23" t="str">
        <f t="shared" si="453"/>
        <v/>
      </c>
      <c r="CS353" s="23" t="str">
        <f t="shared" si="453"/>
        <v/>
      </c>
      <c r="CT353" s="23" t="str">
        <f t="shared" si="453"/>
        <v/>
      </c>
      <c r="CU353" s="23" t="str">
        <f t="shared" si="453"/>
        <v/>
      </c>
      <c r="CV353" s="23" t="str">
        <f t="shared" si="453"/>
        <v/>
      </c>
      <c r="CW353" s="23" t="str">
        <f t="shared" si="453"/>
        <v/>
      </c>
      <c r="CX353" s="23" t="str">
        <f t="shared" si="453"/>
        <v/>
      </c>
      <c r="CY353" s="23" t="str">
        <f t="shared" si="453"/>
        <v/>
      </c>
      <c r="CZ353" s="23" t="str">
        <f t="shared" si="453"/>
        <v/>
      </c>
      <c r="DA353" s="23" t="str">
        <f t="shared" si="453"/>
        <v/>
      </c>
      <c r="DB353" s="23" t="str">
        <f t="shared" si="453"/>
        <v/>
      </c>
      <c r="DC353" s="23" t="str">
        <f t="shared" si="453"/>
        <v/>
      </c>
      <c r="DD353" s="23" t="str">
        <f t="shared" si="453"/>
        <v/>
      </c>
      <c r="DE353" s="23" t="str">
        <f t="shared" si="453"/>
        <v/>
      </c>
      <c r="DF353" s="23" t="str">
        <f t="shared" si="453"/>
        <v/>
      </c>
      <c r="DG353" s="23" t="str">
        <f t="shared" si="453"/>
        <v/>
      </c>
      <c r="DH353" s="23" t="str">
        <f t="shared" si="453"/>
        <v/>
      </c>
      <c r="DI353" s="23" t="str">
        <f t="shared" si="453"/>
        <v/>
      </c>
      <c r="DJ353" s="23" t="str">
        <f t="shared" si="453"/>
        <v/>
      </c>
      <c r="DK353" s="23" t="str">
        <f t="shared" si="453"/>
        <v/>
      </c>
      <c r="DL353" s="23" t="str">
        <f t="shared" si="453"/>
        <v/>
      </c>
      <c r="DM353" s="23" t="str">
        <f t="shared" si="453"/>
        <v/>
      </c>
      <c r="DN353" s="23" t="str">
        <f t="shared" si="453"/>
        <v/>
      </c>
      <c r="DO353" s="23" t="str">
        <f t="shared" si="453"/>
        <v/>
      </c>
      <c r="DP353" s="23" t="str">
        <f t="shared" si="453"/>
        <v/>
      </c>
      <c r="DQ353" s="23" t="str">
        <f t="shared" si="453"/>
        <v/>
      </c>
      <c r="DR353" s="23" t="str">
        <f t="shared" si="453"/>
        <v/>
      </c>
      <c r="DS353" s="23" t="str">
        <f t="shared" si="453"/>
        <v/>
      </c>
      <c r="DT353" s="23" t="str">
        <f t="shared" si="453"/>
        <v/>
      </c>
      <c r="DU353" s="23" t="str">
        <f t="shared" si="453"/>
        <v/>
      </c>
      <c r="DV353" s="23" t="str">
        <f t="shared" si="453"/>
        <v/>
      </c>
      <c r="DW353" s="23" t="str">
        <f t="shared" si="453"/>
        <v/>
      </c>
      <c r="DX353" s="23" t="str">
        <f t="shared" si="453"/>
        <v/>
      </c>
      <c r="DY353" s="23" t="str">
        <f t="shared" si="453"/>
        <v/>
      </c>
      <c r="DZ353" s="23" t="str">
        <f t="shared" si="453"/>
        <v/>
      </c>
      <c r="EA353" s="23" t="str">
        <f t="shared" si="453"/>
        <v/>
      </c>
      <c r="EB353" s="23" t="str">
        <f t="shared" si="453"/>
        <v/>
      </c>
      <c r="EC353" s="23" t="str">
        <f t="shared" ref="EC353:GN353" si="454">IF(EC351="","",EC352+EC$9)</f>
        <v/>
      </c>
      <c r="ED353" s="23" t="str">
        <f t="shared" si="454"/>
        <v/>
      </c>
      <c r="EE353" s="23" t="str">
        <f t="shared" si="454"/>
        <v/>
      </c>
      <c r="EF353" s="23" t="str">
        <f t="shared" si="454"/>
        <v/>
      </c>
      <c r="EG353" s="23" t="str">
        <f t="shared" si="454"/>
        <v/>
      </c>
      <c r="EH353" s="23" t="str">
        <f t="shared" si="454"/>
        <v/>
      </c>
      <c r="EI353" s="23" t="str">
        <f t="shared" si="454"/>
        <v/>
      </c>
      <c r="EJ353" s="23" t="str">
        <f t="shared" si="454"/>
        <v/>
      </c>
      <c r="EK353" s="23" t="str">
        <f t="shared" si="454"/>
        <v/>
      </c>
      <c r="EL353" s="23" t="str">
        <f t="shared" si="454"/>
        <v/>
      </c>
      <c r="EM353" s="23" t="str">
        <f t="shared" si="454"/>
        <v/>
      </c>
      <c r="EN353" s="23" t="str">
        <f t="shared" si="454"/>
        <v/>
      </c>
      <c r="EO353" s="23" t="str">
        <f t="shared" si="454"/>
        <v/>
      </c>
      <c r="EP353" s="23" t="str">
        <f t="shared" si="454"/>
        <v/>
      </c>
      <c r="EQ353" s="23" t="str">
        <f t="shared" si="454"/>
        <v/>
      </c>
      <c r="ER353" s="23" t="str">
        <f t="shared" si="454"/>
        <v/>
      </c>
      <c r="ES353" s="23" t="str">
        <f t="shared" si="454"/>
        <v/>
      </c>
      <c r="ET353" s="23" t="str">
        <f t="shared" si="454"/>
        <v/>
      </c>
      <c r="EU353" s="23" t="str">
        <f t="shared" si="454"/>
        <v/>
      </c>
      <c r="EV353" s="23" t="str">
        <f t="shared" si="454"/>
        <v/>
      </c>
      <c r="EW353" s="23" t="str">
        <f t="shared" si="454"/>
        <v/>
      </c>
      <c r="EX353" s="23" t="str">
        <f t="shared" si="454"/>
        <v/>
      </c>
      <c r="EY353" s="23" t="str">
        <f t="shared" si="454"/>
        <v/>
      </c>
      <c r="EZ353" s="23" t="str">
        <f t="shared" si="454"/>
        <v/>
      </c>
      <c r="FA353" s="23" t="str">
        <f t="shared" si="454"/>
        <v/>
      </c>
      <c r="FB353" s="23" t="str">
        <f t="shared" si="454"/>
        <v/>
      </c>
      <c r="FC353" s="23" t="str">
        <f t="shared" si="454"/>
        <v/>
      </c>
      <c r="FD353" s="23" t="str">
        <f t="shared" si="454"/>
        <v/>
      </c>
      <c r="FE353" s="23" t="str">
        <f t="shared" si="454"/>
        <v/>
      </c>
      <c r="FF353" s="23" t="str">
        <f t="shared" si="454"/>
        <v/>
      </c>
      <c r="FG353" s="23" t="str">
        <f t="shared" si="454"/>
        <v/>
      </c>
      <c r="FH353" s="23" t="str">
        <f t="shared" si="454"/>
        <v/>
      </c>
      <c r="FI353" s="23" t="str">
        <f t="shared" si="454"/>
        <v/>
      </c>
      <c r="FJ353" s="23" t="str">
        <f t="shared" si="454"/>
        <v/>
      </c>
      <c r="FK353" s="23" t="str">
        <f t="shared" si="454"/>
        <v/>
      </c>
      <c r="FL353" s="23" t="str">
        <f t="shared" si="454"/>
        <v/>
      </c>
      <c r="FM353" s="23" t="str">
        <f t="shared" si="454"/>
        <v/>
      </c>
      <c r="FN353" s="23" t="str">
        <f t="shared" si="454"/>
        <v/>
      </c>
      <c r="FO353" s="23" t="str">
        <f t="shared" si="454"/>
        <v/>
      </c>
      <c r="FP353" s="23" t="str">
        <f t="shared" si="454"/>
        <v/>
      </c>
      <c r="FQ353" s="23" t="str">
        <f t="shared" si="454"/>
        <v/>
      </c>
      <c r="FR353" s="23" t="str">
        <f t="shared" si="454"/>
        <v/>
      </c>
      <c r="FS353" s="23" t="str">
        <f t="shared" si="454"/>
        <v/>
      </c>
      <c r="FT353" s="23" t="str">
        <f t="shared" si="454"/>
        <v/>
      </c>
      <c r="FU353" s="23" t="str">
        <f t="shared" si="454"/>
        <v/>
      </c>
      <c r="FV353" s="23" t="str">
        <f t="shared" si="454"/>
        <v/>
      </c>
      <c r="FW353" s="23" t="str">
        <f t="shared" si="454"/>
        <v/>
      </c>
      <c r="FX353" s="23" t="str">
        <f t="shared" si="454"/>
        <v/>
      </c>
      <c r="FY353" s="23" t="str">
        <f t="shared" si="454"/>
        <v/>
      </c>
      <c r="FZ353" s="23" t="str">
        <f t="shared" si="454"/>
        <v/>
      </c>
      <c r="GA353" s="23" t="str">
        <f t="shared" si="454"/>
        <v/>
      </c>
      <c r="GB353" s="23" t="str">
        <f t="shared" si="454"/>
        <v/>
      </c>
      <c r="GC353" s="23" t="str">
        <f t="shared" si="454"/>
        <v/>
      </c>
      <c r="GD353" s="23" t="str">
        <f t="shared" si="454"/>
        <v/>
      </c>
      <c r="GE353" s="23" t="str">
        <f t="shared" si="454"/>
        <v/>
      </c>
      <c r="GF353" s="23" t="str">
        <f t="shared" si="454"/>
        <v/>
      </c>
      <c r="GG353" s="23" t="str">
        <f t="shared" si="454"/>
        <v/>
      </c>
      <c r="GH353" s="23" t="str">
        <f t="shared" si="454"/>
        <v/>
      </c>
      <c r="GI353" s="23" t="str">
        <f t="shared" si="454"/>
        <v/>
      </c>
      <c r="GJ353" s="23" t="str">
        <f t="shared" si="454"/>
        <v/>
      </c>
      <c r="GK353" s="23" t="str">
        <f t="shared" si="454"/>
        <v/>
      </c>
      <c r="GL353" s="23" t="str">
        <f t="shared" si="454"/>
        <v/>
      </c>
      <c r="GM353" s="23" t="str">
        <f t="shared" si="454"/>
        <v/>
      </c>
      <c r="GN353" s="23" t="str">
        <f t="shared" si="454"/>
        <v/>
      </c>
      <c r="GO353" s="23" t="str">
        <f t="shared" ref="GO353:IZ353" si="455">IF(GO351="","",GO352+GO$9)</f>
        <v/>
      </c>
      <c r="GP353" s="23" t="str">
        <f t="shared" si="455"/>
        <v/>
      </c>
      <c r="GQ353" s="23" t="str">
        <f t="shared" si="455"/>
        <v/>
      </c>
      <c r="GR353" s="23" t="str">
        <f t="shared" si="455"/>
        <v/>
      </c>
      <c r="GS353" s="23" t="str">
        <f t="shared" si="455"/>
        <v/>
      </c>
      <c r="GT353" s="23" t="str">
        <f t="shared" si="455"/>
        <v/>
      </c>
      <c r="GU353" s="23" t="str">
        <f t="shared" si="455"/>
        <v/>
      </c>
      <c r="GV353" s="23" t="str">
        <f t="shared" si="455"/>
        <v/>
      </c>
      <c r="GW353" s="22" t="str">
        <f t="shared" si="455"/>
        <v/>
      </c>
    </row>
    <row r="354" spans="2:205" ht="15" x14ac:dyDescent="0.25">
      <c r="B354" s="12"/>
      <c r="C354" s="11"/>
      <c r="D354" s="21" t="s">
        <v>3</v>
      </c>
      <c r="E354" s="20"/>
      <c r="F354" s="18"/>
      <c r="G354" s="19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7"/>
    </row>
    <row r="355" spans="2:205" ht="15" x14ac:dyDescent="0.25">
      <c r="B355" s="12"/>
      <c r="C355" s="11"/>
      <c r="D355" s="16" t="s">
        <v>2</v>
      </c>
      <c r="E355" s="15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4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3"/>
    </row>
    <row r="356" spans="2:205" ht="15" x14ac:dyDescent="0.25">
      <c r="B356" s="12"/>
      <c r="C356" s="11"/>
      <c r="D356" s="10" t="s">
        <v>1</v>
      </c>
      <c r="E356" s="9" t="str">
        <f t="shared" ref="E356:BP356" si="456">IF(E351="","",IF(AND(E352&lt;=E354,E352&gt;=E355), "OK","NG"))</f>
        <v/>
      </c>
      <c r="F356" s="8" t="str">
        <f t="shared" si="456"/>
        <v/>
      </c>
      <c r="G356" s="8" t="str">
        <f t="shared" si="456"/>
        <v/>
      </c>
      <c r="H356" s="8" t="str">
        <f t="shared" si="456"/>
        <v/>
      </c>
      <c r="I356" s="8" t="str">
        <f t="shared" si="456"/>
        <v/>
      </c>
      <c r="J356" s="8" t="str">
        <f t="shared" si="456"/>
        <v/>
      </c>
      <c r="K356" s="8" t="str">
        <f t="shared" si="456"/>
        <v/>
      </c>
      <c r="L356" s="8" t="str">
        <f t="shared" si="456"/>
        <v/>
      </c>
      <c r="M356" s="8" t="str">
        <f t="shared" si="456"/>
        <v/>
      </c>
      <c r="N356" s="8" t="str">
        <f t="shared" si="456"/>
        <v/>
      </c>
      <c r="O356" s="8" t="str">
        <f t="shared" si="456"/>
        <v/>
      </c>
      <c r="P356" s="8" t="str">
        <f t="shared" si="456"/>
        <v/>
      </c>
      <c r="Q356" s="8" t="str">
        <f t="shared" si="456"/>
        <v/>
      </c>
      <c r="R356" s="8" t="str">
        <f t="shared" si="456"/>
        <v/>
      </c>
      <c r="S356" s="8" t="str">
        <f t="shared" si="456"/>
        <v/>
      </c>
      <c r="T356" s="8" t="str">
        <f t="shared" si="456"/>
        <v/>
      </c>
      <c r="U356" s="8" t="str">
        <f t="shared" si="456"/>
        <v/>
      </c>
      <c r="V356" s="8" t="str">
        <f t="shared" si="456"/>
        <v/>
      </c>
      <c r="W356" s="8" t="str">
        <f t="shared" si="456"/>
        <v/>
      </c>
      <c r="X356" s="8" t="str">
        <f t="shared" si="456"/>
        <v/>
      </c>
      <c r="Y356" s="8" t="str">
        <f t="shared" si="456"/>
        <v/>
      </c>
      <c r="Z356" s="8" t="str">
        <f t="shared" si="456"/>
        <v/>
      </c>
      <c r="AA356" s="8" t="str">
        <f t="shared" si="456"/>
        <v/>
      </c>
      <c r="AB356" s="8" t="str">
        <f t="shared" si="456"/>
        <v/>
      </c>
      <c r="AC356" s="8" t="str">
        <f t="shared" si="456"/>
        <v/>
      </c>
      <c r="AD356" s="8" t="str">
        <f t="shared" si="456"/>
        <v/>
      </c>
      <c r="AE356" s="8" t="str">
        <f t="shared" si="456"/>
        <v/>
      </c>
      <c r="AF356" s="8" t="str">
        <f t="shared" si="456"/>
        <v/>
      </c>
      <c r="AG356" s="8" t="str">
        <f t="shared" si="456"/>
        <v/>
      </c>
      <c r="AH356" s="8" t="str">
        <f t="shared" si="456"/>
        <v/>
      </c>
      <c r="AI356" s="8" t="str">
        <f t="shared" si="456"/>
        <v/>
      </c>
      <c r="AJ356" s="8" t="str">
        <f t="shared" si="456"/>
        <v/>
      </c>
      <c r="AK356" s="8" t="str">
        <f t="shared" si="456"/>
        <v/>
      </c>
      <c r="AL356" s="8" t="str">
        <f t="shared" si="456"/>
        <v/>
      </c>
      <c r="AM356" s="8" t="str">
        <f t="shared" si="456"/>
        <v/>
      </c>
      <c r="AN356" s="8" t="str">
        <f t="shared" si="456"/>
        <v/>
      </c>
      <c r="AO356" s="8" t="str">
        <f t="shared" si="456"/>
        <v/>
      </c>
      <c r="AP356" s="8" t="str">
        <f t="shared" si="456"/>
        <v/>
      </c>
      <c r="AQ356" s="8" t="str">
        <f t="shared" si="456"/>
        <v/>
      </c>
      <c r="AR356" s="8" t="str">
        <f t="shared" si="456"/>
        <v/>
      </c>
      <c r="AS356" s="8" t="str">
        <f t="shared" si="456"/>
        <v/>
      </c>
      <c r="AT356" s="8" t="str">
        <f t="shared" si="456"/>
        <v/>
      </c>
      <c r="AU356" s="8" t="str">
        <f t="shared" si="456"/>
        <v/>
      </c>
      <c r="AV356" s="8" t="str">
        <f t="shared" si="456"/>
        <v/>
      </c>
      <c r="AW356" s="8" t="str">
        <f t="shared" si="456"/>
        <v/>
      </c>
      <c r="AX356" s="8" t="str">
        <f t="shared" si="456"/>
        <v/>
      </c>
      <c r="AY356" s="8" t="str">
        <f t="shared" si="456"/>
        <v/>
      </c>
      <c r="AZ356" s="8" t="str">
        <f t="shared" si="456"/>
        <v/>
      </c>
      <c r="BA356" s="8" t="str">
        <f t="shared" si="456"/>
        <v/>
      </c>
      <c r="BB356" s="8" t="str">
        <f t="shared" si="456"/>
        <v/>
      </c>
      <c r="BC356" s="8" t="str">
        <f t="shared" si="456"/>
        <v/>
      </c>
      <c r="BD356" s="8" t="str">
        <f t="shared" si="456"/>
        <v/>
      </c>
      <c r="BE356" s="8" t="str">
        <f t="shared" si="456"/>
        <v/>
      </c>
      <c r="BF356" s="8" t="str">
        <f t="shared" si="456"/>
        <v/>
      </c>
      <c r="BG356" s="8" t="str">
        <f t="shared" si="456"/>
        <v/>
      </c>
      <c r="BH356" s="8" t="str">
        <f t="shared" si="456"/>
        <v/>
      </c>
      <c r="BI356" s="8" t="str">
        <f t="shared" si="456"/>
        <v/>
      </c>
      <c r="BJ356" s="8" t="str">
        <f t="shared" si="456"/>
        <v/>
      </c>
      <c r="BK356" s="8" t="str">
        <f t="shared" si="456"/>
        <v/>
      </c>
      <c r="BL356" s="8" t="str">
        <f t="shared" si="456"/>
        <v/>
      </c>
      <c r="BM356" s="8" t="str">
        <f t="shared" si="456"/>
        <v/>
      </c>
      <c r="BN356" s="8" t="str">
        <f t="shared" si="456"/>
        <v/>
      </c>
      <c r="BO356" s="8" t="str">
        <f t="shared" si="456"/>
        <v/>
      </c>
      <c r="BP356" s="8" t="str">
        <f t="shared" si="456"/>
        <v/>
      </c>
      <c r="BQ356" s="8" t="str">
        <f t="shared" ref="BQ356:EB356" si="457">IF(BQ351="","",IF(AND(BQ352&lt;=BQ354,BQ352&gt;=BQ355), "OK","NG"))</f>
        <v/>
      </c>
      <c r="BR356" s="8" t="str">
        <f t="shared" si="457"/>
        <v/>
      </c>
      <c r="BS356" s="8" t="str">
        <f t="shared" si="457"/>
        <v/>
      </c>
      <c r="BT356" s="8" t="str">
        <f t="shared" si="457"/>
        <v/>
      </c>
      <c r="BU356" s="8" t="str">
        <f t="shared" si="457"/>
        <v/>
      </c>
      <c r="BV356" s="8" t="str">
        <f t="shared" si="457"/>
        <v/>
      </c>
      <c r="BW356" s="8" t="str">
        <f t="shared" si="457"/>
        <v/>
      </c>
      <c r="BX356" s="8" t="str">
        <f t="shared" si="457"/>
        <v/>
      </c>
      <c r="BY356" s="8" t="str">
        <f t="shared" si="457"/>
        <v/>
      </c>
      <c r="BZ356" s="8" t="str">
        <f t="shared" si="457"/>
        <v/>
      </c>
      <c r="CA356" s="8" t="str">
        <f t="shared" si="457"/>
        <v/>
      </c>
      <c r="CB356" s="8" t="str">
        <f t="shared" si="457"/>
        <v/>
      </c>
      <c r="CC356" s="8" t="str">
        <f t="shared" si="457"/>
        <v/>
      </c>
      <c r="CD356" s="8" t="str">
        <f t="shared" si="457"/>
        <v/>
      </c>
      <c r="CE356" s="8" t="str">
        <f t="shared" si="457"/>
        <v/>
      </c>
      <c r="CF356" s="8" t="str">
        <f t="shared" si="457"/>
        <v/>
      </c>
      <c r="CG356" s="8" t="str">
        <f t="shared" si="457"/>
        <v/>
      </c>
      <c r="CH356" s="8" t="str">
        <f t="shared" si="457"/>
        <v/>
      </c>
      <c r="CI356" s="8" t="str">
        <f t="shared" si="457"/>
        <v/>
      </c>
      <c r="CJ356" s="8" t="str">
        <f t="shared" si="457"/>
        <v/>
      </c>
      <c r="CK356" s="8" t="str">
        <f t="shared" si="457"/>
        <v/>
      </c>
      <c r="CL356" s="8" t="str">
        <f t="shared" si="457"/>
        <v/>
      </c>
      <c r="CM356" s="8" t="str">
        <f t="shared" si="457"/>
        <v/>
      </c>
      <c r="CN356" s="8" t="str">
        <f t="shared" si="457"/>
        <v/>
      </c>
      <c r="CO356" s="8" t="str">
        <f t="shared" si="457"/>
        <v/>
      </c>
      <c r="CP356" s="8" t="str">
        <f t="shared" si="457"/>
        <v/>
      </c>
      <c r="CQ356" s="8" t="str">
        <f t="shared" si="457"/>
        <v/>
      </c>
      <c r="CR356" s="8" t="str">
        <f t="shared" si="457"/>
        <v/>
      </c>
      <c r="CS356" s="8" t="str">
        <f t="shared" si="457"/>
        <v/>
      </c>
      <c r="CT356" s="8" t="str">
        <f t="shared" si="457"/>
        <v/>
      </c>
      <c r="CU356" s="8" t="str">
        <f t="shared" si="457"/>
        <v/>
      </c>
      <c r="CV356" s="8" t="str">
        <f t="shared" si="457"/>
        <v/>
      </c>
      <c r="CW356" s="8" t="str">
        <f t="shared" si="457"/>
        <v/>
      </c>
      <c r="CX356" s="8" t="str">
        <f t="shared" si="457"/>
        <v/>
      </c>
      <c r="CY356" s="8" t="str">
        <f t="shared" si="457"/>
        <v/>
      </c>
      <c r="CZ356" s="8" t="str">
        <f t="shared" si="457"/>
        <v/>
      </c>
      <c r="DA356" s="8" t="str">
        <f t="shared" si="457"/>
        <v/>
      </c>
      <c r="DB356" s="8" t="str">
        <f t="shared" si="457"/>
        <v/>
      </c>
      <c r="DC356" s="8" t="str">
        <f t="shared" si="457"/>
        <v/>
      </c>
      <c r="DD356" s="8" t="str">
        <f t="shared" si="457"/>
        <v/>
      </c>
      <c r="DE356" s="8" t="str">
        <f t="shared" si="457"/>
        <v/>
      </c>
      <c r="DF356" s="8" t="str">
        <f t="shared" si="457"/>
        <v/>
      </c>
      <c r="DG356" s="8" t="str">
        <f t="shared" si="457"/>
        <v/>
      </c>
      <c r="DH356" s="8" t="str">
        <f t="shared" si="457"/>
        <v/>
      </c>
      <c r="DI356" s="8" t="str">
        <f t="shared" si="457"/>
        <v/>
      </c>
      <c r="DJ356" s="8" t="str">
        <f t="shared" si="457"/>
        <v/>
      </c>
      <c r="DK356" s="8" t="str">
        <f t="shared" si="457"/>
        <v/>
      </c>
      <c r="DL356" s="8" t="str">
        <f t="shared" si="457"/>
        <v/>
      </c>
      <c r="DM356" s="8" t="str">
        <f t="shared" si="457"/>
        <v/>
      </c>
      <c r="DN356" s="8" t="str">
        <f t="shared" si="457"/>
        <v/>
      </c>
      <c r="DO356" s="8" t="str">
        <f t="shared" si="457"/>
        <v/>
      </c>
      <c r="DP356" s="8" t="str">
        <f t="shared" si="457"/>
        <v/>
      </c>
      <c r="DQ356" s="8" t="str">
        <f t="shared" si="457"/>
        <v/>
      </c>
      <c r="DR356" s="8" t="str">
        <f t="shared" si="457"/>
        <v/>
      </c>
      <c r="DS356" s="8" t="str">
        <f t="shared" si="457"/>
        <v/>
      </c>
      <c r="DT356" s="8" t="str">
        <f t="shared" si="457"/>
        <v/>
      </c>
      <c r="DU356" s="8" t="str">
        <f t="shared" si="457"/>
        <v/>
      </c>
      <c r="DV356" s="8" t="str">
        <f t="shared" si="457"/>
        <v/>
      </c>
      <c r="DW356" s="8" t="str">
        <f t="shared" si="457"/>
        <v/>
      </c>
      <c r="DX356" s="8" t="str">
        <f t="shared" si="457"/>
        <v/>
      </c>
      <c r="DY356" s="8" t="str">
        <f t="shared" si="457"/>
        <v/>
      </c>
      <c r="DZ356" s="8" t="str">
        <f t="shared" si="457"/>
        <v/>
      </c>
      <c r="EA356" s="8" t="str">
        <f t="shared" si="457"/>
        <v/>
      </c>
      <c r="EB356" s="8" t="str">
        <f t="shared" si="457"/>
        <v/>
      </c>
      <c r="EC356" s="8" t="str">
        <f t="shared" ref="EC356:GN356" si="458">IF(EC351="","",IF(AND(EC352&lt;=EC354,EC352&gt;=EC355), "OK","NG"))</f>
        <v/>
      </c>
      <c r="ED356" s="8" t="str">
        <f t="shared" si="458"/>
        <v/>
      </c>
      <c r="EE356" s="8" t="str">
        <f t="shared" si="458"/>
        <v/>
      </c>
      <c r="EF356" s="8" t="str">
        <f t="shared" si="458"/>
        <v/>
      </c>
      <c r="EG356" s="8" t="str">
        <f t="shared" si="458"/>
        <v/>
      </c>
      <c r="EH356" s="8" t="str">
        <f t="shared" si="458"/>
        <v/>
      </c>
      <c r="EI356" s="8" t="str">
        <f t="shared" si="458"/>
        <v/>
      </c>
      <c r="EJ356" s="8" t="str">
        <f t="shared" si="458"/>
        <v/>
      </c>
      <c r="EK356" s="8" t="str">
        <f t="shared" si="458"/>
        <v/>
      </c>
      <c r="EL356" s="8" t="str">
        <f t="shared" si="458"/>
        <v/>
      </c>
      <c r="EM356" s="8" t="str">
        <f t="shared" si="458"/>
        <v/>
      </c>
      <c r="EN356" s="8" t="str">
        <f t="shared" si="458"/>
        <v/>
      </c>
      <c r="EO356" s="8" t="str">
        <f t="shared" si="458"/>
        <v/>
      </c>
      <c r="EP356" s="8" t="str">
        <f t="shared" si="458"/>
        <v/>
      </c>
      <c r="EQ356" s="8" t="str">
        <f t="shared" si="458"/>
        <v/>
      </c>
      <c r="ER356" s="8" t="str">
        <f t="shared" si="458"/>
        <v/>
      </c>
      <c r="ES356" s="8" t="str">
        <f t="shared" si="458"/>
        <v/>
      </c>
      <c r="ET356" s="8" t="str">
        <f t="shared" si="458"/>
        <v/>
      </c>
      <c r="EU356" s="8" t="str">
        <f t="shared" si="458"/>
        <v/>
      </c>
      <c r="EV356" s="8" t="str">
        <f t="shared" si="458"/>
        <v/>
      </c>
      <c r="EW356" s="8" t="str">
        <f t="shared" si="458"/>
        <v/>
      </c>
      <c r="EX356" s="8" t="str">
        <f t="shared" si="458"/>
        <v/>
      </c>
      <c r="EY356" s="8" t="str">
        <f t="shared" si="458"/>
        <v/>
      </c>
      <c r="EZ356" s="8" t="str">
        <f t="shared" si="458"/>
        <v/>
      </c>
      <c r="FA356" s="8" t="str">
        <f t="shared" si="458"/>
        <v/>
      </c>
      <c r="FB356" s="8" t="str">
        <f t="shared" si="458"/>
        <v/>
      </c>
      <c r="FC356" s="8" t="str">
        <f t="shared" si="458"/>
        <v/>
      </c>
      <c r="FD356" s="8" t="str">
        <f t="shared" si="458"/>
        <v/>
      </c>
      <c r="FE356" s="8" t="str">
        <f t="shared" si="458"/>
        <v/>
      </c>
      <c r="FF356" s="8" t="str">
        <f t="shared" si="458"/>
        <v/>
      </c>
      <c r="FG356" s="8" t="str">
        <f t="shared" si="458"/>
        <v/>
      </c>
      <c r="FH356" s="8" t="str">
        <f t="shared" si="458"/>
        <v/>
      </c>
      <c r="FI356" s="8" t="str">
        <f t="shared" si="458"/>
        <v/>
      </c>
      <c r="FJ356" s="8" t="str">
        <f t="shared" si="458"/>
        <v/>
      </c>
      <c r="FK356" s="8" t="str">
        <f t="shared" si="458"/>
        <v/>
      </c>
      <c r="FL356" s="8" t="str">
        <f t="shared" si="458"/>
        <v/>
      </c>
      <c r="FM356" s="8" t="str">
        <f t="shared" si="458"/>
        <v/>
      </c>
      <c r="FN356" s="8" t="str">
        <f t="shared" si="458"/>
        <v/>
      </c>
      <c r="FO356" s="8" t="str">
        <f t="shared" si="458"/>
        <v/>
      </c>
      <c r="FP356" s="8" t="str">
        <f t="shared" si="458"/>
        <v/>
      </c>
      <c r="FQ356" s="8" t="str">
        <f t="shared" si="458"/>
        <v/>
      </c>
      <c r="FR356" s="8" t="str">
        <f t="shared" si="458"/>
        <v/>
      </c>
      <c r="FS356" s="8" t="str">
        <f t="shared" si="458"/>
        <v/>
      </c>
      <c r="FT356" s="8" t="str">
        <f t="shared" si="458"/>
        <v/>
      </c>
      <c r="FU356" s="8" t="str">
        <f t="shared" si="458"/>
        <v/>
      </c>
      <c r="FV356" s="8" t="str">
        <f t="shared" si="458"/>
        <v/>
      </c>
      <c r="FW356" s="8" t="str">
        <f t="shared" si="458"/>
        <v/>
      </c>
      <c r="FX356" s="8" t="str">
        <f t="shared" si="458"/>
        <v/>
      </c>
      <c r="FY356" s="8" t="str">
        <f t="shared" si="458"/>
        <v/>
      </c>
      <c r="FZ356" s="8" t="str">
        <f t="shared" si="458"/>
        <v/>
      </c>
      <c r="GA356" s="8" t="str">
        <f t="shared" si="458"/>
        <v/>
      </c>
      <c r="GB356" s="8" t="str">
        <f t="shared" si="458"/>
        <v/>
      </c>
      <c r="GC356" s="8" t="str">
        <f t="shared" si="458"/>
        <v/>
      </c>
      <c r="GD356" s="8" t="str">
        <f t="shared" si="458"/>
        <v/>
      </c>
      <c r="GE356" s="8" t="str">
        <f t="shared" si="458"/>
        <v/>
      </c>
      <c r="GF356" s="8" t="str">
        <f t="shared" si="458"/>
        <v/>
      </c>
      <c r="GG356" s="8" t="str">
        <f t="shared" si="458"/>
        <v/>
      </c>
      <c r="GH356" s="8" t="str">
        <f t="shared" si="458"/>
        <v/>
      </c>
      <c r="GI356" s="8" t="str">
        <f t="shared" si="458"/>
        <v/>
      </c>
      <c r="GJ356" s="8" t="str">
        <f t="shared" si="458"/>
        <v/>
      </c>
      <c r="GK356" s="8" t="str">
        <f t="shared" si="458"/>
        <v/>
      </c>
      <c r="GL356" s="8" t="str">
        <f t="shared" si="458"/>
        <v/>
      </c>
      <c r="GM356" s="8" t="str">
        <f t="shared" si="458"/>
        <v/>
      </c>
      <c r="GN356" s="8" t="str">
        <f t="shared" si="458"/>
        <v/>
      </c>
      <c r="GO356" s="8" t="str">
        <f t="shared" ref="GO356:IZ356" si="459">IF(GO351="","",IF(AND(GO352&lt;=GO354,GO352&gt;=GO355), "OK","NG"))</f>
        <v/>
      </c>
      <c r="GP356" s="8" t="str">
        <f t="shared" si="459"/>
        <v/>
      </c>
      <c r="GQ356" s="8" t="str">
        <f t="shared" si="459"/>
        <v/>
      </c>
      <c r="GR356" s="8" t="str">
        <f t="shared" si="459"/>
        <v/>
      </c>
      <c r="GS356" s="8" t="str">
        <f t="shared" si="459"/>
        <v/>
      </c>
      <c r="GT356" s="8" t="str">
        <f t="shared" si="459"/>
        <v/>
      </c>
      <c r="GU356" s="8" t="str">
        <f t="shared" si="459"/>
        <v/>
      </c>
      <c r="GV356" s="8" t="str">
        <f t="shared" si="459"/>
        <v/>
      </c>
      <c r="GW356" s="7" t="str">
        <f t="shared" si="459"/>
        <v/>
      </c>
    </row>
    <row r="357" spans="2:205" ht="15.75" thickBot="1" x14ac:dyDescent="0.3">
      <c r="B357" s="12"/>
      <c r="C357" s="6"/>
      <c r="D357" s="5" t="s">
        <v>0</v>
      </c>
      <c r="E357" s="4" t="str">
        <f t="shared" ref="E357:BP357" si="460">IF(E351="","",IF(AND(E353&lt;=E354,E353&gt;=E355), "OK","NG"))</f>
        <v/>
      </c>
      <c r="F357" s="3" t="str">
        <f t="shared" si="460"/>
        <v/>
      </c>
      <c r="G357" s="3" t="str">
        <f t="shared" si="460"/>
        <v/>
      </c>
      <c r="H357" s="3" t="str">
        <f t="shared" si="460"/>
        <v/>
      </c>
      <c r="I357" s="3" t="str">
        <f t="shared" si="460"/>
        <v/>
      </c>
      <c r="J357" s="3" t="str">
        <f t="shared" si="460"/>
        <v/>
      </c>
      <c r="K357" s="3" t="str">
        <f t="shared" si="460"/>
        <v/>
      </c>
      <c r="L357" s="3" t="str">
        <f t="shared" si="460"/>
        <v/>
      </c>
      <c r="M357" s="3" t="str">
        <f t="shared" si="460"/>
        <v/>
      </c>
      <c r="N357" s="3" t="str">
        <f t="shared" si="460"/>
        <v/>
      </c>
      <c r="O357" s="3" t="str">
        <f t="shared" si="460"/>
        <v/>
      </c>
      <c r="P357" s="3" t="str">
        <f t="shared" si="460"/>
        <v/>
      </c>
      <c r="Q357" s="3" t="str">
        <f t="shared" si="460"/>
        <v/>
      </c>
      <c r="R357" s="3" t="str">
        <f t="shared" si="460"/>
        <v/>
      </c>
      <c r="S357" s="3" t="str">
        <f t="shared" si="460"/>
        <v/>
      </c>
      <c r="T357" s="3" t="str">
        <f t="shared" si="460"/>
        <v/>
      </c>
      <c r="U357" s="3" t="str">
        <f t="shared" si="460"/>
        <v/>
      </c>
      <c r="V357" s="3" t="str">
        <f t="shared" si="460"/>
        <v/>
      </c>
      <c r="W357" s="3" t="str">
        <f t="shared" si="460"/>
        <v/>
      </c>
      <c r="X357" s="3" t="str">
        <f t="shared" si="460"/>
        <v/>
      </c>
      <c r="Y357" s="3" t="str">
        <f t="shared" si="460"/>
        <v/>
      </c>
      <c r="Z357" s="3" t="str">
        <f t="shared" si="460"/>
        <v/>
      </c>
      <c r="AA357" s="3" t="str">
        <f t="shared" si="460"/>
        <v/>
      </c>
      <c r="AB357" s="3" t="str">
        <f t="shared" si="460"/>
        <v/>
      </c>
      <c r="AC357" s="3" t="str">
        <f t="shared" si="460"/>
        <v/>
      </c>
      <c r="AD357" s="3" t="str">
        <f t="shared" si="460"/>
        <v/>
      </c>
      <c r="AE357" s="3" t="str">
        <f t="shared" si="460"/>
        <v/>
      </c>
      <c r="AF357" s="3" t="str">
        <f t="shared" si="460"/>
        <v/>
      </c>
      <c r="AG357" s="3" t="str">
        <f t="shared" si="460"/>
        <v/>
      </c>
      <c r="AH357" s="3" t="str">
        <f t="shared" si="460"/>
        <v/>
      </c>
      <c r="AI357" s="3" t="str">
        <f t="shared" si="460"/>
        <v/>
      </c>
      <c r="AJ357" s="3" t="str">
        <f t="shared" si="460"/>
        <v/>
      </c>
      <c r="AK357" s="3" t="str">
        <f t="shared" si="460"/>
        <v/>
      </c>
      <c r="AL357" s="3" t="str">
        <f t="shared" si="460"/>
        <v/>
      </c>
      <c r="AM357" s="3" t="str">
        <f t="shared" si="460"/>
        <v/>
      </c>
      <c r="AN357" s="3" t="str">
        <f t="shared" si="460"/>
        <v/>
      </c>
      <c r="AO357" s="3" t="str">
        <f t="shared" si="460"/>
        <v/>
      </c>
      <c r="AP357" s="3" t="str">
        <f t="shared" si="460"/>
        <v/>
      </c>
      <c r="AQ357" s="3" t="str">
        <f t="shared" si="460"/>
        <v/>
      </c>
      <c r="AR357" s="3" t="str">
        <f t="shared" si="460"/>
        <v/>
      </c>
      <c r="AS357" s="3" t="str">
        <f t="shared" si="460"/>
        <v/>
      </c>
      <c r="AT357" s="3" t="str">
        <f t="shared" si="460"/>
        <v/>
      </c>
      <c r="AU357" s="3" t="str">
        <f t="shared" si="460"/>
        <v/>
      </c>
      <c r="AV357" s="3" t="str">
        <f t="shared" si="460"/>
        <v/>
      </c>
      <c r="AW357" s="3" t="str">
        <f t="shared" si="460"/>
        <v/>
      </c>
      <c r="AX357" s="3" t="str">
        <f t="shared" si="460"/>
        <v/>
      </c>
      <c r="AY357" s="3" t="str">
        <f t="shared" si="460"/>
        <v/>
      </c>
      <c r="AZ357" s="3" t="str">
        <f t="shared" si="460"/>
        <v/>
      </c>
      <c r="BA357" s="3" t="str">
        <f t="shared" si="460"/>
        <v/>
      </c>
      <c r="BB357" s="3" t="str">
        <f t="shared" si="460"/>
        <v/>
      </c>
      <c r="BC357" s="3" t="str">
        <f t="shared" si="460"/>
        <v/>
      </c>
      <c r="BD357" s="3" t="str">
        <f t="shared" si="460"/>
        <v/>
      </c>
      <c r="BE357" s="3" t="str">
        <f t="shared" si="460"/>
        <v/>
      </c>
      <c r="BF357" s="3" t="str">
        <f t="shared" si="460"/>
        <v/>
      </c>
      <c r="BG357" s="3" t="str">
        <f t="shared" si="460"/>
        <v/>
      </c>
      <c r="BH357" s="3" t="str">
        <f t="shared" si="460"/>
        <v/>
      </c>
      <c r="BI357" s="3" t="str">
        <f t="shared" si="460"/>
        <v/>
      </c>
      <c r="BJ357" s="3" t="str">
        <f t="shared" si="460"/>
        <v/>
      </c>
      <c r="BK357" s="3" t="str">
        <f t="shared" si="460"/>
        <v/>
      </c>
      <c r="BL357" s="3" t="str">
        <f t="shared" si="460"/>
        <v/>
      </c>
      <c r="BM357" s="3" t="str">
        <f t="shared" si="460"/>
        <v/>
      </c>
      <c r="BN357" s="3" t="str">
        <f t="shared" si="460"/>
        <v/>
      </c>
      <c r="BO357" s="3" t="str">
        <f t="shared" si="460"/>
        <v/>
      </c>
      <c r="BP357" s="3" t="str">
        <f t="shared" si="460"/>
        <v/>
      </c>
      <c r="BQ357" s="3" t="str">
        <f t="shared" ref="BQ357:EB357" si="461">IF(BQ351="","",IF(AND(BQ353&lt;=BQ354,BQ353&gt;=BQ355), "OK","NG"))</f>
        <v/>
      </c>
      <c r="BR357" s="3" t="str">
        <f t="shared" si="461"/>
        <v/>
      </c>
      <c r="BS357" s="3" t="str">
        <f t="shared" si="461"/>
        <v/>
      </c>
      <c r="BT357" s="3" t="str">
        <f t="shared" si="461"/>
        <v/>
      </c>
      <c r="BU357" s="3" t="str">
        <f t="shared" si="461"/>
        <v/>
      </c>
      <c r="BV357" s="3" t="str">
        <f t="shared" si="461"/>
        <v/>
      </c>
      <c r="BW357" s="3" t="str">
        <f t="shared" si="461"/>
        <v/>
      </c>
      <c r="BX357" s="3" t="str">
        <f t="shared" si="461"/>
        <v/>
      </c>
      <c r="BY357" s="3" t="str">
        <f t="shared" si="461"/>
        <v/>
      </c>
      <c r="BZ357" s="3" t="str">
        <f t="shared" si="461"/>
        <v/>
      </c>
      <c r="CA357" s="3" t="str">
        <f t="shared" si="461"/>
        <v/>
      </c>
      <c r="CB357" s="3" t="str">
        <f t="shared" si="461"/>
        <v/>
      </c>
      <c r="CC357" s="3" t="str">
        <f t="shared" si="461"/>
        <v/>
      </c>
      <c r="CD357" s="3" t="str">
        <f t="shared" si="461"/>
        <v/>
      </c>
      <c r="CE357" s="3" t="str">
        <f t="shared" si="461"/>
        <v/>
      </c>
      <c r="CF357" s="3" t="str">
        <f t="shared" si="461"/>
        <v/>
      </c>
      <c r="CG357" s="3" t="str">
        <f t="shared" si="461"/>
        <v/>
      </c>
      <c r="CH357" s="3" t="str">
        <f t="shared" si="461"/>
        <v/>
      </c>
      <c r="CI357" s="3" t="str">
        <f t="shared" si="461"/>
        <v/>
      </c>
      <c r="CJ357" s="3" t="str">
        <f t="shared" si="461"/>
        <v/>
      </c>
      <c r="CK357" s="3" t="str">
        <f t="shared" si="461"/>
        <v/>
      </c>
      <c r="CL357" s="3" t="str">
        <f t="shared" si="461"/>
        <v/>
      </c>
      <c r="CM357" s="3" t="str">
        <f t="shared" si="461"/>
        <v/>
      </c>
      <c r="CN357" s="3" t="str">
        <f t="shared" si="461"/>
        <v/>
      </c>
      <c r="CO357" s="3" t="str">
        <f t="shared" si="461"/>
        <v/>
      </c>
      <c r="CP357" s="3" t="str">
        <f t="shared" si="461"/>
        <v/>
      </c>
      <c r="CQ357" s="3" t="str">
        <f t="shared" si="461"/>
        <v/>
      </c>
      <c r="CR357" s="3" t="str">
        <f t="shared" si="461"/>
        <v/>
      </c>
      <c r="CS357" s="3" t="str">
        <f t="shared" si="461"/>
        <v/>
      </c>
      <c r="CT357" s="3" t="str">
        <f t="shared" si="461"/>
        <v/>
      </c>
      <c r="CU357" s="3" t="str">
        <f t="shared" si="461"/>
        <v/>
      </c>
      <c r="CV357" s="3" t="str">
        <f t="shared" si="461"/>
        <v/>
      </c>
      <c r="CW357" s="3" t="str">
        <f t="shared" si="461"/>
        <v/>
      </c>
      <c r="CX357" s="3" t="str">
        <f t="shared" si="461"/>
        <v/>
      </c>
      <c r="CY357" s="3" t="str">
        <f t="shared" si="461"/>
        <v/>
      </c>
      <c r="CZ357" s="3" t="str">
        <f t="shared" si="461"/>
        <v/>
      </c>
      <c r="DA357" s="3" t="str">
        <f t="shared" si="461"/>
        <v/>
      </c>
      <c r="DB357" s="3" t="str">
        <f t="shared" si="461"/>
        <v/>
      </c>
      <c r="DC357" s="3" t="str">
        <f t="shared" si="461"/>
        <v/>
      </c>
      <c r="DD357" s="3" t="str">
        <f t="shared" si="461"/>
        <v/>
      </c>
      <c r="DE357" s="3" t="str">
        <f t="shared" si="461"/>
        <v/>
      </c>
      <c r="DF357" s="3" t="str">
        <f t="shared" si="461"/>
        <v/>
      </c>
      <c r="DG357" s="3" t="str">
        <f t="shared" si="461"/>
        <v/>
      </c>
      <c r="DH357" s="3" t="str">
        <f t="shared" si="461"/>
        <v/>
      </c>
      <c r="DI357" s="3" t="str">
        <f t="shared" si="461"/>
        <v/>
      </c>
      <c r="DJ357" s="3" t="str">
        <f t="shared" si="461"/>
        <v/>
      </c>
      <c r="DK357" s="3" t="str">
        <f t="shared" si="461"/>
        <v/>
      </c>
      <c r="DL357" s="3" t="str">
        <f t="shared" si="461"/>
        <v/>
      </c>
      <c r="DM357" s="3" t="str">
        <f t="shared" si="461"/>
        <v/>
      </c>
      <c r="DN357" s="3" t="str">
        <f t="shared" si="461"/>
        <v/>
      </c>
      <c r="DO357" s="3" t="str">
        <f t="shared" si="461"/>
        <v/>
      </c>
      <c r="DP357" s="3" t="str">
        <f t="shared" si="461"/>
        <v/>
      </c>
      <c r="DQ357" s="3" t="str">
        <f t="shared" si="461"/>
        <v/>
      </c>
      <c r="DR357" s="3" t="str">
        <f t="shared" si="461"/>
        <v/>
      </c>
      <c r="DS357" s="3" t="str">
        <f t="shared" si="461"/>
        <v/>
      </c>
      <c r="DT357" s="3" t="str">
        <f t="shared" si="461"/>
        <v/>
      </c>
      <c r="DU357" s="3" t="str">
        <f t="shared" si="461"/>
        <v/>
      </c>
      <c r="DV357" s="3" t="str">
        <f t="shared" si="461"/>
        <v/>
      </c>
      <c r="DW357" s="3" t="str">
        <f t="shared" si="461"/>
        <v/>
      </c>
      <c r="DX357" s="3" t="str">
        <f t="shared" si="461"/>
        <v/>
      </c>
      <c r="DY357" s="3" t="str">
        <f t="shared" si="461"/>
        <v/>
      </c>
      <c r="DZ357" s="3" t="str">
        <f t="shared" si="461"/>
        <v/>
      </c>
      <c r="EA357" s="3" t="str">
        <f t="shared" si="461"/>
        <v/>
      </c>
      <c r="EB357" s="3" t="str">
        <f t="shared" si="461"/>
        <v/>
      </c>
      <c r="EC357" s="3" t="str">
        <f t="shared" ref="EC357:GN357" si="462">IF(EC351="","",IF(AND(EC353&lt;=EC354,EC353&gt;=EC355), "OK","NG"))</f>
        <v/>
      </c>
      <c r="ED357" s="3" t="str">
        <f t="shared" si="462"/>
        <v/>
      </c>
      <c r="EE357" s="3" t="str">
        <f t="shared" si="462"/>
        <v/>
      </c>
      <c r="EF357" s="3" t="str">
        <f t="shared" si="462"/>
        <v/>
      </c>
      <c r="EG357" s="3" t="str">
        <f t="shared" si="462"/>
        <v/>
      </c>
      <c r="EH357" s="3" t="str">
        <f t="shared" si="462"/>
        <v/>
      </c>
      <c r="EI357" s="3" t="str">
        <f t="shared" si="462"/>
        <v/>
      </c>
      <c r="EJ357" s="3" t="str">
        <f t="shared" si="462"/>
        <v/>
      </c>
      <c r="EK357" s="3" t="str">
        <f t="shared" si="462"/>
        <v/>
      </c>
      <c r="EL357" s="3" t="str">
        <f t="shared" si="462"/>
        <v/>
      </c>
      <c r="EM357" s="3" t="str">
        <f t="shared" si="462"/>
        <v/>
      </c>
      <c r="EN357" s="3" t="str">
        <f t="shared" si="462"/>
        <v/>
      </c>
      <c r="EO357" s="3" t="str">
        <f t="shared" si="462"/>
        <v/>
      </c>
      <c r="EP357" s="3" t="str">
        <f t="shared" si="462"/>
        <v/>
      </c>
      <c r="EQ357" s="3" t="str">
        <f t="shared" si="462"/>
        <v/>
      </c>
      <c r="ER357" s="3" t="str">
        <f t="shared" si="462"/>
        <v/>
      </c>
      <c r="ES357" s="3" t="str">
        <f t="shared" si="462"/>
        <v/>
      </c>
      <c r="ET357" s="3" t="str">
        <f t="shared" si="462"/>
        <v/>
      </c>
      <c r="EU357" s="3" t="str">
        <f t="shared" si="462"/>
        <v/>
      </c>
      <c r="EV357" s="3" t="str">
        <f t="shared" si="462"/>
        <v/>
      </c>
      <c r="EW357" s="3" t="str">
        <f t="shared" si="462"/>
        <v/>
      </c>
      <c r="EX357" s="3" t="str">
        <f t="shared" si="462"/>
        <v/>
      </c>
      <c r="EY357" s="3" t="str">
        <f t="shared" si="462"/>
        <v/>
      </c>
      <c r="EZ357" s="3" t="str">
        <f t="shared" si="462"/>
        <v/>
      </c>
      <c r="FA357" s="3" t="str">
        <f t="shared" si="462"/>
        <v/>
      </c>
      <c r="FB357" s="3" t="str">
        <f t="shared" si="462"/>
        <v/>
      </c>
      <c r="FC357" s="3" t="str">
        <f t="shared" si="462"/>
        <v/>
      </c>
      <c r="FD357" s="3" t="str">
        <f t="shared" si="462"/>
        <v/>
      </c>
      <c r="FE357" s="3" t="str">
        <f t="shared" si="462"/>
        <v/>
      </c>
      <c r="FF357" s="3" t="str">
        <f t="shared" si="462"/>
        <v/>
      </c>
      <c r="FG357" s="3" t="str">
        <f t="shared" si="462"/>
        <v/>
      </c>
      <c r="FH357" s="3" t="str">
        <f t="shared" si="462"/>
        <v/>
      </c>
      <c r="FI357" s="3" t="str">
        <f t="shared" si="462"/>
        <v/>
      </c>
      <c r="FJ357" s="3" t="str">
        <f t="shared" si="462"/>
        <v/>
      </c>
      <c r="FK357" s="3" t="str">
        <f t="shared" si="462"/>
        <v/>
      </c>
      <c r="FL357" s="3" t="str">
        <f t="shared" si="462"/>
        <v/>
      </c>
      <c r="FM357" s="3" t="str">
        <f t="shared" si="462"/>
        <v/>
      </c>
      <c r="FN357" s="3" t="str">
        <f t="shared" si="462"/>
        <v/>
      </c>
      <c r="FO357" s="3" t="str">
        <f t="shared" si="462"/>
        <v/>
      </c>
      <c r="FP357" s="3" t="str">
        <f t="shared" si="462"/>
        <v/>
      </c>
      <c r="FQ357" s="3" t="str">
        <f t="shared" si="462"/>
        <v/>
      </c>
      <c r="FR357" s="3" t="str">
        <f t="shared" si="462"/>
        <v/>
      </c>
      <c r="FS357" s="3" t="str">
        <f t="shared" si="462"/>
        <v/>
      </c>
      <c r="FT357" s="3" t="str">
        <f t="shared" si="462"/>
        <v/>
      </c>
      <c r="FU357" s="3" t="str">
        <f t="shared" si="462"/>
        <v/>
      </c>
      <c r="FV357" s="3" t="str">
        <f t="shared" si="462"/>
        <v/>
      </c>
      <c r="FW357" s="3" t="str">
        <f t="shared" si="462"/>
        <v/>
      </c>
      <c r="FX357" s="3" t="str">
        <f t="shared" si="462"/>
        <v/>
      </c>
      <c r="FY357" s="3" t="str">
        <f t="shared" si="462"/>
        <v/>
      </c>
      <c r="FZ357" s="3" t="str">
        <f t="shared" si="462"/>
        <v/>
      </c>
      <c r="GA357" s="3" t="str">
        <f t="shared" si="462"/>
        <v/>
      </c>
      <c r="GB357" s="3" t="str">
        <f t="shared" si="462"/>
        <v/>
      </c>
      <c r="GC357" s="3" t="str">
        <f t="shared" si="462"/>
        <v/>
      </c>
      <c r="GD357" s="3" t="str">
        <f t="shared" si="462"/>
        <v/>
      </c>
      <c r="GE357" s="3" t="str">
        <f t="shared" si="462"/>
        <v/>
      </c>
      <c r="GF357" s="3" t="str">
        <f t="shared" si="462"/>
        <v/>
      </c>
      <c r="GG357" s="3" t="str">
        <f t="shared" si="462"/>
        <v/>
      </c>
      <c r="GH357" s="3" t="str">
        <f t="shared" si="462"/>
        <v/>
      </c>
      <c r="GI357" s="3" t="str">
        <f t="shared" si="462"/>
        <v/>
      </c>
      <c r="GJ357" s="3" t="str">
        <f t="shared" si="462"/>
        <v/>
      </c>
      <c r="GK357" s="3" t="str">
        <f t="shared" si="462"/>
        <v/>
      </c>
      <c r="GL357" s="3" t="str">
        <f t="shared" si="462"/>
        <v/>
      </c>
      <c r="GM357" s="3" t="str">
        <f t="shared" si="462"/>
        <v/>
      </c>
      <c r="GN357" s="3" t="str">
        <f t="shared" si="462"/>
        <v/>
      </c>
      <c r="GO357" s="3" t="str">
        <f t="shared" ref="GO357:GW357" si="463">IF(GO351="","",IF(AND(GO353&lt;=GO354,GO353&gt;=GO355), "OK","NG"))</f>
        <v/>
      </c>
      <c r="GP357" s="3" t="str">
        <f t="shared" si="463"/>
        <v/>
      </c>
      <c r="GQ357" s="3" t="str">
        <f t="shared" si="463"/>
        <v/>
      </c>
      <c r="GR357" s="3" t="str">
        <f t="shared" si="463"/>
        <v/>
      </c>
      <c r="GS357" s="3" t="str">
        <f t="shared" si="463"/>
        <v/>
      </c>
      <c r="GT357" s="3" t="str">
        <f t="shared" si="463"/>
        <v/>
      </c>
      <c r="GU357" s="3" t="str">
        <f t="shared" si="463"/>
        <v/>
      </c>
      <c r="GV357" s="3" t="str">
        <f t="shared" si="463"/>
        <v/>
      </c>
      <c r="GW357" s="2" t="str">
        <f t="shared" si="463"/>
        <v/>
      </c>
    </row>
    <row r="358" spans="2:205" ht="15.75" thickBot="1" x14ac:dyDescent="0.3">
      <c r="B358" s="12"/>
      <c r="C358" s="57"/>
      <c r="D358" s="56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  <c r="BA358" s="55"/>
      <c r="BB358" s="55"/>
      <c r="BC358" s="55"/>
      <c r="BD358" s="55"/>
      <c r="BE358" s="55"/>
      <c r="BF358" s="55"/>
      <c r="BG358" s="55"/>
      <c r="BH358" s="55"/>
      <c r="BI358" s="55"/>
      <c r="BJ358" s="55"/>
      <c r="BK358" s="55"/>
      <c r="BL358" s="55"/>
      <c r="BM358" s="55"/>
      <c r="BN358" s="55"/>
      <c r="BO358" s="55"/>
      <c r="BP358" s="55"/>
      <c r="BQ358" s="55"/>
      <c r="BR358" s="55"/>
      <c r="BS358" s="55"/>
      <c r="BT358" s="55"/>
      <c r="BU358" s="55"/>
      <c r="BV358" s="55"/>
      <c r="BW358" s="55"/>
      <c r="BX358" s="55"/>
      <c r="BY358" s="55"/>
      <c r="BZ358" s="55"/>
      <c r="CA358" s="55"/>
      <c r="CB358" s="55"/>
      <c r="CC358" s="55"/>
      <c r="CD358" s="55"/>
      <c r="CE358" s="55"/>
      <c r="CF358" s="55"/>
      <c r="CG358" s="55"/>
      <c r="CH358" s="55"/>
      <c r="CI358" s="55"/>
      <c r="CJ358" s="55"/>
      <c r="CK358" s="55"/>
      <c r="CL358" s="55"/>
      <c r="CM358" s="55"/>
      <c r="CN358" s="55"/>
      <c r="CO358" s="55"/>
      <c r="CP358" s="55"/>
      <c r="CQ358" s="55"/>
      <c r="CR358" s="55"/>
      <c r="CS358" s="55"/>
      <c r="CT358" s="55"/>
      <c r="CU358" s="55"/>
      <c r="CV358" s="55"/>
      <c r="CW358" s="55"/>
      <c r="CX358" s="55"/>
      <c r="CY358" s="55"/>
      <c r="CZ358" s="55"/>
      <c r="DA358" s="55"/>
      <c r="DB358" s="55"/>
      <c r="DC358" s="55"/>
      <c r="DD358" s="55"/>
      <c r="DE358" s="55"/>
      <c r="DF358" s="55"/>
      <c r="DG358" s="55"/>
      <c r="DH358" s="55"/>
      <c r="DI358" s="55"/>
      <c r="DJ358" s="55"/>
      <c r="DK358" s="55"/>
      <c r="DL358" s="55"/>
      <c r="DM358" s="55"/>
      <c r="DN358" s="55"/>
      <c r="DO358" s="55"/>
      <c r="DP358" s="55"/>
      <c r="DQ358" s="55"/>
      <c r="DR358" s="55"/>
      <c r="DS358" s="55"/>
      <c r="DT358" s="55"/>
      <c r="DU358" s="55"/>
      <c r="DV358" s="55"/>
      <c r="DW358" s="55"/>
      <c r="DX358" s="55"/>
      <c r="DY358" s="55"/>
      <c r="DZ358" s="55"/>
      <c r="EA358" s="12"/>
      <c r="EB358" s="12"/>
      <c r="EC358" s="12"/>
      <c r="ED358" s="12"/>
      <c r="EE358" s="12"/>
      <c r="EF358" s="12"/>
      <c r="EG358" s="12"/>
      <c r="EH358" s="12"/>
      <c r="EI358" s="12"/>
      <c r="EJ358" s="12"/>
      <c r="EK358" s="12"/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2"/>
      <c r="GR358" s="12"/>
      <c r="GS358" s="12"/>
      <c r="GT358" s="12"/>
      <c r="GU358" s="12"/>
      <c r="GV358" s="12"/>
      <c r="GW358" s="12"/>
    </row>
    <row r="359" spans="2:205" ht="15.75" thickBot="1" x14ac:dyDescent="0.3">
      <c r="B359" s="12"/>
      <c r="C359" s="54" t="s">
        <v>21</v>
      </c>
      <c r="D359" s="53"/>
      <c r="E359" s="47" t="s">
        <v>20</v>
      </c>
      <c r="F359" s="103"/>
      <c r="G359" s="100"/>
      <c r="H359" s="101"/>
      <c r="I359" s="47" t="s">
        <v>19</v>
      </c>
      <c r="J359" s="103"/>
      <c r="K359" s="100"/>
      <c r="L359" s="101"/>
      <c r="M359" s="47" t="s">
        <v>18</v>
      </c>
      <c r="N359" s="103"/>
      <c r="O359" s="100"/>
      <c r="P359" s="101"/>
      <c r="Q359" s="47" t="s">
        <v>17</v>
      </c>
      <c r="R359" s="103"/>
      <c r="S359" s="100"/>
      <c r="T359" s="101"/>
      <c r="U359" s="47" t="s">
        <v>16</v>
      </c>
      <c r="V359" s="103"/>
      <c r="W359" s="100"/>
      <c r="X359" s="101"/>
      <c r="Y359" s="47" t="s">
        <v>15</v>
      </c>
      <c r="Z359" s="103"/>
      <c r="AA359" s="100"/>
      <c r="AB359" s="101"/>
      <c r="AC359" s="47" t="s">
        <v>14</v>
      </c>
      <c r="AD359" s="103"/>
      <c r="AE359" s="100"/>
      <c r="AF359" s="101"/>
      <c r="AG359" s="47" t="s">
        <v>13</v>
      </c>
      <c r="AH359" s="103"/>
      <c r="AI359" s="100"/>
      <c r="AJ359" s="101"/>
      <c r="AK359" s="47" t="s">
        <v>12</v>
      </c>
      <c r="AL359" s="103"/>
      <c r="AM359" s="100"/>
      <c r="AN359" s="101"/>
      <c r="AO359" s="47" t="s">
        <v>11</v>
      </c>
      <c r="AP359" s="103"/>
      <c r="AQ359" s="100"/>
      <c r="AR359" s="101"/>
      <c r="AS359" s="52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0"/>
      <c r="EJ359" s="50"/>
      <c r="EK359" s="50"/>
      <c r="EL359" s="50"/>
      <c r="EM359" s="50"/>
      <c r="EN359" s="50"/>
      <c r="EO359" s="50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2"/>
      <c r="FI359" s="12"/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2"/>
      <c r="GD359" s="12"/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2"/>
      <c r="GR359" s="12"/>
      <c r="GS359" s="12"/>
      <c r="GT359" s="12"/>
      <c r="GU359" s="12"/>
      <c r="GV359" s="12"/>
      <c r="GW359" s="12"/>
    </row>
    <row r="360" spans="2:205" ht="15.75" thickBot="1" x14ac:dyDescent="0.3">
      <c r="B360" s="12"/>
      <c r="C360" s="49" t="s">
        <v>10</v>
      </c>
      <c r="D360" s="48" t="s">
        <v>9</v>
      </c>
      <c r="E360" s="47">
        <v>1</v>
      </c>
      <c r="F360" s="46">
        <v>2</v>
      </c>
      <c r="G360" s="46">
        <v>3</v>
      </c>
      <c r="H360" s="46">
        <v>4</v>
      </c>
      <c r="I360" s="46">
        <v>5</v>
      </c>
      <c r="J360" s="46">
        <v>6</v>
      </c>
      <c r="K360" s="46">
        <v>7</v>
      </c>
      <c r="L360" s="46">
        <v>8</v>
      </c>
      <c r="M360" s="46">
        <v>9</v>
      </c>
      <c r="N360" s="46">
        <v>10</v>
      </c>
      <c r="O360" s="46">
        <v>11</v>
      </c>
      <c r="P360" s="46">
        <v>12</v>
      </c>
      <c r="Q360" s="46">
        <v>13</v>
      </c>
      <c r="R360" s="46">
        <v>14</v>
      </c>
      <c r="S360" s="46">
        <v>15</v>
      </c>
      <c r="T360" s="46">
        <v>16</v>
      </c>
      <c r="U360" s="46">
        <v>17</v>
      </c>
      <c r="V360" s="46">
        <v>18</v>
      </c>
      <c r="W360" s="46">
        <v>19</v>
      </c>
      <c r="X360" s="46">
        <v>20</v>
      </c>
      <c r="Y360" s="46">
        <v>21</v>
      </c>
      <c r="Z360" s="46">
        <v>22</v>
      </c>
      <c r="AA360" s="46">
        <v>23</v>
      </c>
      <c r="AB360" s="46">
        <v>24</v>
      </c>
      <c r="AC360" s="46">
        <v>25</v>
      </c>
      <c r="AD360" s="46">
        <v>26</v>
      </c>
      <c r="AE360" s="46">
        <v>27</v>
      </c>
      <c r="AF360" s="46">
        <v>28</v>
      </c>
      <c r="AG360" s="46">
        <v>29</v>
      </c>
      <c r="AH360" s="46">
        <v>30</v>
      </c>
      <c r="AI360" s="46">
        <v>31</v>
      </c>
      <c r="AJ360" s="46">
        <v>32</v>
      </c>
      <c r="AK360" s="46">
        <v>33</v>
      </c>
      <c r="AL360" s="46">
        <v>34</v>
      </c>
      <c r="AM360" s="46">
        <v>35</v>
      </c>
      <c r="AN360" s="46">
        <v>36</v>
      </c>
      <c r="AO360" s="46">
        <v>37</v>
      </c>
      <c r="AP360" s="46">
        <v>38</v>
      </c>
      <c r="AQ360" s="46">
        <v>39</v>
      </c>
      <c r="AR360" s="46">
        <v>40</v>
      </c>
      <c r="AS360" s="46">
        <v>41</v>
      </c>
      <c r="AT360" s="46">
        <v>42</v>
      </c>
      <c r="AU360" s="46">
        <v>43</v>
      </c>
      <c r="AV360" s="46">
        <v>44</v>
      </c>
      <c r="AW360" s="46">
        <v>45</v>
      </c>
      <c r="AX360" s="46">
        <v>46</v>
      </c>
      <c r="AY360" s="46">
        <v>47</v>
      </c>
      <c r="AZ360" s="46">
        <v>48</v>
      </c>
      <c r="BA360" s="46">
        <v>49</v>
      </c>
      <c r="BB360" s="46">
        <v>50</v>
      </c>
      <c r="BC360" s="46">
        <v>51</v>
      </c>
      <c r="BD360" s="46">
        <v>52</v>
      </c>
      <c r="BE360" s="46">
        <v>53</v>
      </c>
      <c r="BF360" s="46">
        <v>54</v>
      </c>
      <c r="BG360" s="46">
        <v>55</v>
      </c>
      <c r="BH360" s="46">
        <v>56</v>
      </c>
      <c r="BI360" s="46">
        <v>57</v>
      </c>
      <c r="BJ360" s="46">
        <v>58</v>
      </c>
      <c r="BK360" s="46">
        <v>59</v>
      </c>
      <c r="BL360" s="46">
        <v>60</v>
      </c>
      <c r="BM360" s="46">
        <v>61</v>
      </c>
      <c r="BN360" s="46">
        <v>62</v>
      </c>
      <c r="BO360" s="46">
        <v>63</v>
      </c>
      <c r="BP360" s="46">
        <v>64</v>
      </c>
      <c r="BQ360" s="46">
        <v>65</v>
      </c>
      <c r="BR360" s="46">
        <v>66</v>
      </c>
      <c r="BS360" s="46">
        <v>67</v>
      </c>
      <c r="BT360" s="46">
        <v>68</v>
      </c>
      <c r="BU360" s="46">
        <v>69</v>
      </c>
      <c r="BV360" s="46">
        <v>70</v>
      </c>
      <c r="BW360" s="46">
        <v>71</v>
      </c>
      <c r="BX360" s="46">
        <v>72</v>
      </c>
      <c r="BY360" s="46">
        <v>73</v>
      </c>
      <c r="BZ360" s="46">
        <v>74</v>
      </c>
      <c r="CA360" s="46">
        <v>75</v>
      </c>
      <c r="CB360" s="46">
        <v>76</v>
      </c>
      <c r="CC360" s="46">
        <v>77</v>
      </c>
      <c r="CD360" s="46">
        <v>78</v>
      </c>
      <c r="CE360" s="46">
        <v>79</v>
      </c>
      <c r="CF360" s="46">
        <v>80</v>
      </c>
      <c r="CG360" s="46">
        <v>81</v>
      </c>
      <c r="CH360" s="46">
        <v>82</v>
      </c>
      <c r="CI360" s="46">
        <v>83</v>
      </c>
      <c r="CJ360" s="46">
        <v>84</v>
      </c>
      <c r="CK360" s="46">
        <v>85</v>
      </c>
      <c r="CL360" s="46">
        <v>86</v>
      </c>
      <c r="CM360" s="46">
        <v>87</v>
      </c>
      <c r="CN360" s="46">
        <v>88</v>
      </c>
      <c r="CO360" s="46">
        <v>89</v>
      </c>
      <c r="CP360" s="46">
        <v>90</v>
      </c>
      <c r="CQ360" s="46">
        <v>91</v>
      </c>
      <c r="CR360" s="46">
        <v>92</v>
      </c>
      <c r="CS360" s="46">
        <v>93</v>
      </c>
      <c r="CT360" s="46">
        <v>94</v>
      </c>
      <c r="CU360" s="46">
        <v>95</v>
      </c>
      <c r="CV360" s="46">
        <v>96</v>
      </c>
      <c r="CW360" s="46">
        <v>97</v>
      </c>
      <c r="CX360" s="46">
        <v>98</v>
      </c>
      <c r="CY360" s="46">
        <v>99</v>
      </c>
      <c r="CZ360" s="46">
        <v>100</v>
      </c>
      <c r="DA360" s="46">
        <v>101</v>
      </c>
      <c r="DB360" s="46">
        <v>102</v>
      </c>
      <c r="DC360" s="46">
        <v>103</v>
      </c>
      <c r="DD360" s="46">
        <v>104</v>
      </c>
      <c r="DE360" s="46">
        <v>105</v>
      </c>
      <c r="DF360" s="46">
        <v>106</v>
      </c>
      <c r="DG360" s="46">
        <v>107</v>
      </c>
      <c r="DH360" s="46">
        <v>108</v>
      </c>
      <c r="DI360" s="46">
        <v>109</v>
      </c>
      <c r="DJ360" s="46">
        <v>110</v>
      </c>
      <c r="DK360" s="46">
        <v>111</v>
      </c>
      <c r="DL360" s="46">
        <v>112</v>
      </c>
      <c r="DM360" s="46">
        <v>113</v>
      </c>
      <c r="DN360" s="46">
        <v>114</v>
      </c>
      <c r="DO360" s="46">
        <v>115</v>
      </c>
      <c r="DP360" s="46">
        <v>116</v>
      </c>
      <c r="DQ360" s="46">
        <v>117</v>
      </c>
      <c r="DR360" s="46">
        <v>118</v>
      </c>
      <c r="DS360" s="46">
        <v>119</v>
      </c>
      <c r="DT360" s="46">
        <v>120</v>
      </c>
      <c r="DU360" s="46">
        <v>121</v>
      </c>
      <c r="DV360" s="46">
        <v>122</v>
      </c>
      <c r="DW360" s="46">
        <v>123</v>
      </c>
      <c r="DX360" s="46">
        <v>124</v>
      </c>
      <c r="DY360" s="46">
        <v>125</v>
      </c>
      <c r="DZ360" s="46">
        <v>126</v>
      </c>
      <c r="EA360" s="46">
        <v>127</v>
      </c>
      <c r="EB360" s="46">
        <v>128</v>
      </c>
      <c r="EC360" s="46">
        <v>129</v>
      </c>
      <c r="ED360" s="46">
        <v>130</v>
      </c>
      <c r="EE360" s="46">
        <v>131</v>
      </c>
      <c r="EF360" s="46">
        <v>132</v>
      </c>
      <c r="EG360" s="46">
        <v>133</v>
      </c>
      <c r="EH360" s="46">
        <v>134</v>
      </c>
      <c r="EI360" s="46">
        <v>135</v>
      </c>
      <c r="EJ360" s="46">
        <v>136</v>
      </c>
      <c r="EK360" s="46">
        <v>137</v>
      </c>
      <c r="EL360" s="46">
        <v>138</v>
      </c>
      <c r="EM360" s="46">
        <v>139</v>
      </c>
      <c r="EN360" s="46">
        <v>140</v>
      </c>
      <c r="EO360" s="46">
        <v>141</v>
      </c>
      <c r="EP360" s="46">
        <v>142</v>
      </c>
      <c r="EQ360" s="46">
        <v>143</v>
      </c>
      <c r="ER360" s="46">
        <v>144</v>
      </c>
      <c r="ES360" s="46">
        <v>145</v>
      </c>
      <c r="ET360" s="46">
        <v>146</v>
      </c>
      <c r="EU360" s="46">
        <v>147</v>
      </c>
      <c r="EV360" s="46">
        <v>148</v>
      </c>
      <c r="EW360" s="46">
        <v>149</v>
      </c>
      <c r="EX360" s="46">
        <v>150</v>
      </c>
      <c r="EY360" s="46">
        <v>151</v>
      </c>
      <c r="EZ360" s="46">
        <v>152</v>
      </c>
      <c r="FA360" s="46">
        <v>153</v>
      </c>
      <c r="FB360" s="46">
        <v>154</v>
      </c>
      <c r="FC360" s="46">
        <v>155</v>
      </c>
      <c r="FD360" s="46">
        <v>156</v>
      </c>
      <c r="FE360" s="46">
        <v>157</v>
      </c>
      <c r="FF360" s="46">
        <v>158</v>
      </c>
      <c r="FG360" s="46">
        <v>159</v>
      </c>
      <c r="FH360" s="46">
        <v>160</v>
      </c>
      <c r="FI360" s="46">
        <v>161</v>
      </c>
      <c r="FJ360" s="46">
        <v>162</v>
      </c>
      <c r="FK360" s="46">
        <v>163</v>
      </c>
      <c r="FL360" s="46">
        <v>164</v>
      </c>
      <c r="FM360" s="46">
        <v>165</v>
      </c>
      <c r="FN360" s="46">
        <v>166</v>
      </c>
      <c r="FO360" s="46">
        <v>167</v>
      </c>
      <c r="FP360" s="46">
        <v>168</v>
      </c>
      <c r="FQ360" s="46">
        <v>169</v>
      </c>
      <c r="FR360" s="46">
        <v>170</v>
      </c>
      <c r="FS360" s="46">
        <v>171</v>
      </c>
      <c r="FT360" s="46">
        <v>172</v>
      </c>
      <c r="FU360" s="46">
        <v>173</v>
      </c>
      <c r="FV360" s="46">
        <v>174</v>
      </c>
      <c r="FW360" s="46">
        <v>175</v>
      </c>
      <c r="FX360" s="46">
        <v>176</v>
      </c>
      <c r="FY360" s="46">
        <v>177</v>
      </c>
      <c r="FZ360" s="46">
        <v>178</v>
      </c>
      <c r="GA360" s="46">
        <v>179</v>
      </c>
      <c r="GB360" s="46">
        <v>180</v>
      </c>
      <c r="GC360" s="46">
        <v>181</v>
      </c>
      <c r="GD360" s="46">
        <v>182</v>
      </c>
      <c r="GE360" s="46">
        <v>183</v>
      </c>
      <c r="GF360" s="46">
        <v>184</v>
      </c>
      <c r="GG360" s="46">
        <v>185</v>
      </c>
      <c r="GH360" s="46">
        <v>186</v>
      </c>
      <c r="GI360" s="46">
        <v>187</v>
      </c>
      <c r="GJ360" s="46">
        <v>188</v>
      </c>
      <c r="GK360" s="46">
        <v>189</v>
      </c>
      <c r="GL360" s="46">
        <v>190</v>
      </c>
      <c r="GM360" s="46">
        <v>191</v>
      </c>
      <c r="GN360" s="46">
        <v>192</v>
      </c>
      <c r="GO360" s="46">
        <v>193</v>
      </c>
      <c r="GP360" s="46">
        <v>194</v>
      </c>
      <c r="GQ360" s="46">
        <v>195</v>
      </c>
      <c r="GR360" s="46">
        <v>196</v>
      </c>
      <c r="GS360" s="46">
        <v>197</v>
      </c>
      <c r="GT360" s="46">
        <v>198</v>
      </c>
      <c r="GU360" s="46">
        <v>199</v>
      </c>
      <c r="GV360" s="46">
        <v>200</v>
      </c>
      <c r="GW360" s="45">
        <v>201</v>
      </c>
    </row>
    <row r="361" spans="2:205" ht="15" x14ac:dyDescent="0.25">
      <c r="B361" s="12"/>
      <c r="C361" s="44"/>
      <c r="D361" s="43" t="s">
        <v>8</v>
      </c>
      <c r="E361" s="42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  <c r="EV361" s="41"/>
      <c r="EW361" s="41"/>
      <c r="EX361" s="41"/>
      <c r="EY361" s="41"/>
      <c r="EZ361" s="41"/>
      <c r="FA361" s="41"/>
      <c r="FB361" s="41"/>
      <c r="FC361" s="41"/>
      <c r="FD361" s="41"/>
      <c r="FE361" s="41"/>
      <c r="FF361" s="41"/>
      <c r="FG361" s="41"/>
      <c r="FH361" s="41"/>
      <c r="FI361" s="41"/>
      <c r="FJ361" s="41"/>
      <c r="FK361" s="41"/>
      <c r="FL361" s="41"/>
      <c r="FM361" s="41"/>
      <c r="FN361" s="41"/>
      <c r="FO361" s="41"/>
      <c r="FP361" s="41"/>
      <c r="FQ361" s="41"/>
      <c r="FR361" s="41"/>
      <c r="FS361" s="41"/>
      <c r="FT361" s="41"/>
      <c r="FU361" s="41"/>
      <c r="FV361" s="41"/>
      <c r="FW361" s="41"/>
      <c r="FX361" s="41"/>
      <c r="FY361" s="41"/>
      <c r="FZ361" s="41"/>
      <c r="GA361" s="41"/>
      <c r="GB361" s="41"/>
      <c r="GC361" s="41"/>
      <c r="GD361" s="41"/>
      <c r="GE361" s="41"/>
      <c r="GF361" s="41"/>
      <c r="GG361" s="41"/>
      <c r="GH361" s="41"/>
      <c r="GI361" s="41"/>
      <c r="GJ361" s="41"/>
      <c r="GK361" s="41"/>
      <c r="GL361" s="41"/>
      <c r="GM361" s="41"/>
      <c r="GN361" s="41"/>
      <c r="GO361" s="41"/>
      <c r="GP361" s="41"/>
      <c r="GQ361" s="41"/>
      <c r="GR361" s="41"/>
      <c r="GS361" s="41"/>
      <c r="GT361" s="41"/>
      <c r="GU361" s="41"/>
      <c r="GV361" s="41"/>
      <c r="GW361" s="40"/>
    </row>
    <row r="362" spans="2:205" ht="15" x14ac:dyDescent="0.25">
      <c r="B362" s="12"/>
      <c r="C362" s="39"/>
      <c r="D362" s="38" t="s">
        <v>7</v>
      </c>
      <c r="E362" s="37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  <c r="BS362" s="36"/>
      <c r="BT362" s="36"/>
      <c r="BU362" s="36"/>
      <c r="BV362" s="36"/>
      <c r="BW362" s="36"/>
      <c r="BX362" s="36"/>
      <c r="BY362" s="36"/>
      <c r="BZ362" s="36"/>
      <c r="CA362" s="36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36"/>
      <c r="CR362" s="36"/>
      <c r="CS362" s="36"/>
      <c r="CT362" s="36"/>
      <c r="CU362" s="36"/>
      <c r="CV362" s="36"/>
      <c r="CW362" s="36"/>
      <c r="CX362" s="36"/>
      <c r="CY362" s="36"/>
      <c r="CZ362" s="36"/>
      <c r="DA362" s="36"/>
      <c r="DB362" s="36"/>
      <c r="DC362" s="36"/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6"/>
      <c r="EE362" s="36"/>
      <c r="EF362" s="36"/>
      <c r="EG362" s="36"/>
      <c r="EH362" s="36"/>
      <c r="EI362" s="36"/>
      <c r="EJ362" s="36"/>
      <c r="EK362" s="36"/>
      <c r="EL362" s="36"/>
      <c r="EM362" s="36"/>
      <c r="EN362" s="36"/>
      <c r="EO362" s="36"/>
      <c r="EP362" s="36"/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6"/>
      <c r="FD362" s="36"/>
      <c r="FE362" s="36"/>
      <c r="FF362" s="36"/>
      <c r="FG362" s="36"/>
      <c r="FH362" s="36"/>
      <c r="FI362" s="36"/>
      <c r="FJ362" s="36"/>
      <c r="FK362" s="36"/>
      <c r="FL362" s="36"/>
      <c r="FM362" s="36"/>
      <c r="FN362" s="36"/>
      <c r="FO362" s="36"/>
      <c r="FP362" s="36"/>
      <c r="FQ362" s="36"/>
      <c r="FR362" s="36"/>
      <c r="FS362" s="36"/>
      <c r="FT362" s="36"/>
      <c r="FU362" s="36"/>
      <c r="FV362" s="36"/>
      <c r="FW362" s="36"/>
      <c r="FX362" s="36"/>
      <c r="FY362" s="36"/>
      <c r="FZ362" s="36"/>
      <c r="GA362" s="36"/>
      <c r="GB362" s="36"/>
      <c r="GC362" s="36"/>
      <c r="GD362" s="36"/>
      <c r="GE362" s="36"/>
      <c r="GF362" s="36"/>
      <c r="GG362" s="36"/>
      <c r="GH362" s="36"/>
      <c r="GI362" s="36"/>
      <c r="GJ362" s="36"/>
      <c r="GK362" s="36"/>
      <c r="GL362" s="36"/>
      <c r="GM362" s="36"/>
      <c r="GN362" s="36"/>
      <c r="GO362" s="36"/>
      <c r="GP362" s="36"/>
      <c r="GQ362" s="36"/>
      <c r="GR362" s="36"/>
      <c r="GS362" s="36"/>
      <c r="GT362" s="36"/>
      <c r="GU362" s="36"/>
      <c r="GV362" s="36"/>
      <c r="GW362" s="35"/>
    </row>
    <row r="363" spans="2:205" ht="15" x14ac:dyDescent="0.25">
      <c r="B363" s="12">
        <v>30</v>
      </c>
      <c r="C363" s="11"/>
      <c r="D363" s="34" t="s">
        <v>6</v>
      </c>
      <c r="E363" s="33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  <c r="DE363" s="32"/>
      <c r="DF363" s="32"/>
      <c r="DG363" s="32"/>
      <c r="DH363" s="32"/>
      <c r="DI363" s="32"/>
      <c r="DJ363" s="32"/>
      <c r="DK363" s="32"/>
      <c r="DL363" s="32"/>
      <c r="DM363" s="32"/>
      <c r="DN363" s="32"/>
      <c r="DO363" s="32"/>
      <c r="DP363" s="32"/>
      <c r="DQ363" s="32"/>
      <c r="DR363" s="32"/>
      <c r="DS363" s="32"/>
      <c r="DT363" s="32"/>
      <c r="DU363" s="32"/>
      <c r="DV363" s="32"/>
      <c r="DW363" s="32"/>
      <c r="DX363" s="32"/>
      <c r="DY363" s="32"/>
      <c r="DZ363" s="32"/>
      <c r="EA363" s="32"/>
      <c r="EB363" s="32"/>
      <c r="EC363" s="32"/>
      <c r="ED363" s="32"/>
      <c r="EE363" s="32"/>
      <c r="EF363" s="32"/>
      <c r="EG363" s="32"/>
      <c r="EH363" s="32"/>
      <c r="EI363" s="32"/>
      <c r="EJ363" s="32"/>
      <c r="EK363" s="32"/>
      <c r="EL363" s="32"/>
      <c r="EM363" s="32"/>
      <c r="EN363" s="32"/>
      <c r="EO363" s="32"/>
      <c r="EP363" s="32"/>
      <c r="EQ363" s="32"/>
      <c r="ER363" s="32"/>
      <c r="ES363" s="32"/>
      <c r="ET363" s="32"/>
      <c r="EU363" s="32"/>
      <c r="EV363" s="32"/>
      <c r="EW363" s="32"/>
      <c r="EX363" s="32"/>
      <c r="EY363" s="32"/>
      <c r="EZ363" s="32"/>
      <c r="FA363" s="32"/>
      <c r="FB363" s="32"/>
      <c r="FC363" s="32"/>
      <c r="FD363" s="32"/>
      <c r="FE363" s="32"/>
      <c r="FF363" s="32"/>
      <c r="FG363" s="32"/>
      <c r="FH363" s="32"/>
      <c r="FI363" s="32"/>
      <c r="FJ363" s="32"/>
      <c r="FK363" s="32"/>
      <c r="FL363" s="32"/>
      <c r="FM363" s="32"/>
      <c r="FN363" s="32"/>
      <c r="FO363" s="32"/>
      <c r="FP363" s="32"/>
      <c r="FQ363" s="32"/>
      <c r="FR363" s="32"/>
      <c r="FS363" s="32"/>
      <c r="FT363" s="32"/>
      <c r="FU363" s="32"/>
      <c r="FV363" s="32"/>
      <c r="FW363" s="32"/>
      <c r="FX363" s="32"/>
      <c r="FY363" s="32"/>
      <c r="FZ363" s="32"/>
      <c r="GA363" s="32"/>
      <c r="GB363" s="32"/>
      <c r="GC363" s="32"/>
      <c r="GD363" s="32"/>
      <c r="GE363" s="32"/>
      <c r="GF363" s="32"/>
      <c r="GG363" s="32"/>
      <c r="GH363" s="32"/>
      <c r="GI363" s="32"/>
      <c r="GJ363" s="32"/>
      <c r="GK363" s="32"/>
      <c r="GL363" s="32"/>
      <c r="GM363" s="32"/>
      <c r="GN363" s="32"/>
      <c r="GO363" s="32"/>
      <c r="GP363" s="32"/>
      <c r="GQ363" s="32"/>
      <c r="GR363" s="32"/>
      <c r="GS363" s="32"/>
      <c r="GT363" s="32"/>
      <c r="GU363" s="32"/>
      <c r="GV363" s="32"/>
      <c r="GW363" s="31"/>
    </row>
    <row r="364" spans="2:205" ht="15" x14ac:dyDescent="0.25">
      <c r="B364" s="12"/>
      <c r="C364" s="26"/>
      <c r="D364" s="30" t="s">
        <v>5</v>
      </c>
      <c r="E364" s="29" t="str">
        <f t="shared" ref="E364:BP364" si="464">IF(E363="","",E362-E363)</f>
        <v/>
      </c>
      <c r="F364" s="28" t="str">
        <f t="shared" si="464"/>
        <v/>
      </c>
      <c r="G364" s="28" t="str">
        <f t="shared" si="464"/>
        <v/>
      </c>
      <c r="H364" s="28" t="str">
        <f t="shared" si="464"/>
        <v/>
      </c>
      <c r="I364" s="28" t="str">
        <f t="shared" si="464"/>
        <v/>
      </c>
      <c r="J364" s="28" t="str">
        <f t="shared" si="464"/>
        <v/>
      </c>
      <c r="K364" s="28" t="str">
        <f t="shared" si="464"/>
        <v/>
      </c>
      <c r="L364" s="28" t="str">
        <f t="shared" si="464"/>
        <v/>
      </c>
      <c r="M364" s="28" t="str">
        <f t="shared" si="464"/>
        <v/>
      </c>
      <c r="N364" s="28" t="str">
        <f t="shared" si="464"/>
        <v/>
      </c>
      <c r="O364" s="28" t="str">
        <f t="shared" si="464"/>
        <v/>
      </c>
      <c r="P364" s="28" t="str">
        <f t="shared" si="464"/>
        <v/>
      </c>
      <c r="Q364" s="28" t="str">
        <f t="shared" si="464"/>
        <v/>
      </c>
      <c r="R364" s="28" t="str">
        <f t="shared" si="464"/>
        <v/>
      </c>
      <c r="S364" s="28" t="str">
        <f t="shared" si="464"/>
        <v/>
      </c>
      <c r="T364" s="28" t="str">
        <f t="shared" si="464"/>
        <v/>
      </c>
      <c r="U364" s="28" t="str">
        <f t="shared" si="464"/>
        <v/>
      </c>
      <c r="V364" s="28" t="str">
        <f t="shared" si="464"/>
        <v/>
      </c>
      <c r="W364" s="28" t="str">
        <f t="shared" si="464"/>
        <v/>
      </c>
      <c r="X364" s="28" t="str">
        <f t="shared" si="464"/>
        <v/>
      </c>
      <c r="Y364" s="28" t="str">
        <f t="shared" si="464"/>
        <v/>
      </c>
      <c r="Z364" s="28" t="str">
        <f t="shared" si="464"/>
        <v/>
      </c>
      <c r="AA364" s="28" t="str">
        <f t="shared" si="464"/>
        <v/>
      </c>
      <c r="AB364" s="28" t="str">
        <f t="shared" si="464"/>
        <v/>
      </c>
      <c r="AC364" s="28" t="str">
        <f t="shared" si="464"/>
        <v/>
      </c>
      <c r="AD364" s="28" t="str">
        <f t="shared" si="464"/>
        <v/>
      </c>
      <c r="AE364" s="28" t="str">
        <f t="shared" si="464"/>
        <v/>
      </c>
      <c r="AF364" s="28" t="str">
        <f t="shared" si="464"/>
        <v/>
      </c>
      <c r="AG364" s="28" t="str">
        <f t="shared" si="464"/>
        <v/>
      </c>
      <c r="AH364" s="28" t="str">
        <f t="shared" si="464"/>
        <v/>
      </c>
      <c r="AI364" s="28" t="str">
        <f t="shared" si="464"/>
        <v/>
      </c>
      <c r="AJ364" s="28" t="str">
        <f t="shared" si="464"/>
        <v/>
      </c>
      <c r="AK364" s="28" t="str">
        <f t="shared" si="464"/>
        <v/>
      </c>
      <c r="AL364" s="28" t="str">
        <f t="shared" si="464"/>
        <v/>
      </c>
      <c r="AM364" s="28" t="str">
        <f t="shared" si="464"/>
        <v/>
      </c>
      <c r="AN364" s="28" t="str">
        <f t="shared" si="464"/>
        <v/>
      </c>
      <c r="AO364" s="28" t="str">
        <f t="shared" si="464"/>
        <v/>
      </c>
      <c r="AP364" s="28" t="str">
        <f t="shared" si="464"/>
        <v/>
      </c>
      <c r="AQ364" s="28" t="str">
        <f t="shared" si="464"/>
        <v/>
      </c>
      <c r="AR364" s="28" t="str">
        <f t="shared" si="464"/>
        <v/>
      </c>
      <c r="AS364" s="28" t="str">
        <f t="shared" si="464"/>
        <v/>
      </c>
      <c r="AT364" s="28" t="str">
        <f t="shared" si="464"/>
        <v/>
      </c>
      <c r="AU364" s="28" t="str">
        <f t="shared" si="464"/>
        <v/>
      </c>
      <c r="AV364" s="28" t="str">
        <f t="shared" si="464"/>
        <v/>
      </c>
      <c r="AW364" s="28" t="str">
        <f t="shared" si="464"/>
        <v/>
      </c>
      <c r="AX364" s="28" t="str">
        <f t="shared" si="464"/>
        <v/>
      </c>
      <c r="AY364" s="28" t="str">
        <f t="shared" si="464"/>
        <v/>
      </c>
      <c r="AZ364" s="28" t="str">
        <f t="shared" si="464"/>
        <v/>
      </c>
      <c r="BA364" s="28" t="str">
        <f t="shared" si="464"/>
        <v/>
      </c>
      <c r="BB364" s="28" t="str">
        <f t="shared" si="464"/>
        <v/>
      </c>
      <c r="BC364" s="28" t="str">
        <f t="shared" si="464"/>
        <v/>
      </c>
      <c r="BD364" s="28" t="str">
        <f t="shared" si="464"/>
        <v/>
      </c>
      <c r="BE364" s="28" t="str">
        <f t="shared" si="464"/>
        <v/>
      </c>
      <c r="BF364" s="28" t="str">
        <f t="shared" si="464"/>
        <v/>
      </c>
      <c r="BG364" s="28" t="str">
        <f t="shared" si="464"/>
        <v/>
      </c>
      <c r="BH364" s="28" t="str">
        <f t="shared" si="464"/>
        <v/>
      </c>
      <c r="BI364" s="28" t="str">
        <f t="shared" si="464"/>
        <v/>
      </c>
      <c r="BJ364" s="28" t="str">
        <f t="shared" si="464"/>
        <v/>
      </c>
      <c r="BK364" s="28" t="str">
        <f t="shared" si="464"/>
        <v/>
      </c>
      <c r="BL364" s="28" t="str">
        <f t="shared" si="464"/>
        <v/>
      </c>
      <c r="BM364" s="28" t="str">
        <f t="shared" si="464"/>
        <v/>
      </c>
      <c r="BN364" s="28" t="str">
        <f t="shared" si="464"/>
        <v/>
      </c>
      <c r="BO364" s="28" t="str">
        <f t="shared" si="464"/>
        <v/>
      </c>
      <c r="BP364" s="28" t="str">
        <f t="shared" si="464"/>
        <v/>
      </c>
      <c r="BQ364" s="28" t="str">
        <f t="shared" ref="BQ364:EB364" si="465">IF(BQ363="","",BQ362-BQ363)</f>
        <v/>
      </c>
      <c r="BR364" s="28" t="str">
        <f t="shared" si="465"/>
        <v/>
      </c>
      <c r="BS364" s="28" t="str">
        <f t="shared" si="465"/>
        <v/>
      </c>
      <c r="BT364" s="28" t="str">
        <f t="shared" si="465"/>
        <v/>
      </c>
      <c r="BU364" s="28" t="str">
        <f t="shared" si="465"/>
        <v/>
      </c>
      <c r="BV364" s="28" t="str">
        <f t="shared" si="465"/>
        <v/>
      </c>
      <c r="BW364" s="28" t="str">
        <f t="shared" si="465"/>
        <v/>
      </c>
      <c r="BX364" s="28" t="str">
        <f t="shared" si="465"/>
        <v/>
      </c>
      <c r="BY364" s="28" t="str">
        <f t="shared" si="465"/>
        <v/>
      </c>
      <c r="BZ364" s="28" t="str">
        <f t="shared" si="465"/>
        <v/>
      </c>
      <c r="CA364" s="28" t="str">
        <f t="shared" si="465"/>
        <v/>
      </c>
      <c r="CB364" s="28" t="str">
        <f t="shared" si="465"/>
        <v/>
      </c>
      <c r="CC364" s="28" t="str">
        <f t="shared" si="465"/>
        <v/>
      </c>
      <c r="CD364" s="28" t="str">
        <f t="shared" si="465"/>
        <v/>
      </c>
      <c r="CE364" s="28" t="str">
        <f t="shared" si="465"/>
        <v/>
      </c>
      <c r="CF364" s="28" t="str">
        <f t="shared" si="465"/>
        <v/>
      </c>
      <c r="CG364" s="28" t="str">
        <f t="shared" si="465"/>
        <v/>
      </c>
      <c r="CH364" s="28" t="str">
        <f t="shared" si="465"/>
        <v/>
      </c>
      <c r="CI364" s="28" t="str">
        <f t="shared" si="465"/>
        <v/>
      </c>
      <c r="CJ364" s="28" t="str">
        <f t="shared" si="465"/>
        <v/>
      </c>
      <c r="CK364" s="28" t="str">
        <f t="shared" si="465"/>
        <v/>
      </c>
      <c r="CL364" s="28" t="str">
        <f t="shared" si="465"/>
        <v/>
      </c>
      <c r="CM364" s="28" t="str">
        <f t="shared" si="465"/>
        <v/>
      </c>
      <c r="CN364" s="28" t="str">
        <f t="shared" si="465"/>
        <v/>
      </c>
      <c r="CO364" s="28" t="str">
        <f t="shared" si="465"/>
        <v/>
      </c>
      <c r="CP364" s="28" t="str">
        <f t="shared" si="465"/>
        <v/>
      </c>
      <c r="CQ364" s="28" t="str">
        <f t="shared" si="465"/>
        <v/>
      </c>
      <c r="CR364" s="28" t="str">
        <f t="shared" si="465"/>
        <v/>
      </c>
      <c r="CS364" s="28" t="str">
        <f t="shared" si="465"/>
        <v/>
      </c>
      <c r="CT364" s="28" t="str">
        <f t="shared" si="465"/>
        <v/>
      </c>
      <c r="CU364" s="28" t="str">
        <f t="shared" si="465"/>
        <v/>
      </c>
      <c r="CV364" s="28" t="str">
        <f t="shared" si="465"/>
        <v/>
      </c>
      <c r="CW364" s="28" t="str">
        <f t="shared" si="465"/>
        <v/>
      </c>
      <c r="CX364" s="28" t="str">
        <f t="shared" si="465"/>
        <v/>
      </c>
      <c r="CY364" s="28" t="str">
        <f t="shared" si="465"/>
        <v/>
      </c>
      <c r="CZ364" s="28" t="str">
        <f t="shared" si="465"/>
        <v/>
      </c>
      <c r="DA364" s="28" t="str">
        <f t="shared" si="465"/>
        <v/>
      </c>
      <c r="DB364" s="28" t="str">
        <f t="shared" si="465"/>
        <v/>
      </c>
      <c r="DC364" s="28" t="str">
        <f t="shared" si="465"/>
        <v/>
      </c>
      <c r="DD364" s="28" t="str">
        <f t="shared" si="465"/>
        <v/>
      </c>
      <c r="DE364" s="28" t="str">
        <f t="shared" si="465"/>
        <v/>
      </c>
      <c r="DF364" s="28" t="str">
        <f t="shared" si="465"/>
        <v/>
      </c>
      <c r="DG364" s="28" t="str">
        <f t="shared" si="465"/>
        <v/>
      </c>
      <c r="DH364" s="28" t="str">
        <f t="shared" si="465"/>
        <v/>
      </c>
      <c r="DI364" s="28" t="str">
        <f t="shared" si="465"/>
        <v/>
      </c>
      <c r="DJ364" s="28" t="str">
        <f t="shared" si="465"/>
        <v/>
      </c>
      <c r="DK364" s="28" t="str">
        <f t="shared" si="465"/>
        <v/>
      </c>
      <c r="DL364" s="28" t="str">
        <f t="shared" si="465"/>
        <v/>
      </c>
      <c r="DM364" s="28" t="str">
        <f t="shared" si="465"/>
        <v/>
      </c>
      <c r="DN364" s="28" t="str">
        <f t="shared" si="465"/>
        <v/>
      </c>
      <c r="DO364" s="28" t="str">
        <f t="shared" si="465"/>
        <v/>
      </c>
      <c r="DP364" s="28" t="str">
        <f t="shared" si="465"/>
        <v/>
      </c>
      <c r="DQ364" s="28" t="str">
        <f t="shared" si="465"/>
        <v/>
      </c>
      <c r="DR364" s="28" t="str">
        <f t="shared" si="465"/>
        <v/>
      </c>
      <c r="DS364" s="28" t="str">
        <f t="shared" si="465"/>
        <v/>
      </c>
      <c r="DT364" s="28" t="str">
        <f t="shared" si="465"/>
        <v/>
      </c>
      <c r="DU364" s="28" t="str">
        <f t="shared" si="465"/>
        <v/>
      </c>
      <c r="DV364" s="28" t="str">
        <f t="shared" si="465"/>
        <v/>
      </c>
      <c r="DW364" s="28" t="str">
        <f t="shared" si="465"/>
        <v/>
      </c>
      <c r="DX364" s="28" t="str">
        <f t="shared" si="465"/>
        <v/>
      </c>
      <c r="DY364" s="28" t="str">
        <f t="shared" si="465"/>
        <v/>
      </c>
      <c r="DZ364" s="28" t="str">
        <f t="shared" si="465"/>
        <v/>
      </c>
      <c r="EA364" s="28" t="str">
        <f t="shared" si="465"/>
        <v/>
      </c>
      <c r="EB364" s="28" t="str">
        <f t="shared" si="465"/>
        <v/>
      </c>
      <c r="EC364" s="28" t="str">
        <f t="shared" ref="EC364:GN364" si="466">IF(EC363="","",EC362-EC363)</f>
        <v/>
      </c>
      <c r="ED364" s="28" t="str">
        <f t="shared" si="466"/>
        <v/>
      </c>
      <c r="EE364" s="28" t="str">
        <f t="shared" si="466"/>
        <v/>
      </c>
      <c r="EF364" s="28" t="str">
        <f t="shared" si="466"/>
        <v/>
      </c>
      <c r="EG364" s="28" t="str">
        <f t="shared" si="466"/>
        <v/>
      </c>
      <c r="EH364" s="28" t="str">
        <f t="shared" si="466"/>
        <v/>
      </c>
      <c r="EI364" s="28" t="str">
        <f t="shared" si="466"/>
        <v/>
      </c>
      <c r="EJ364" s="28" t="str">
        <f t="shared" si="466"/>
        <v/>
      </c>
      <c r="EK364" s="28" t="str">
        <f t="shared" si="466"/>
        <v/>
      </c>
      <c r="EL364" s="28" t="str">
        <f t="shared" si="466"/>
        <v/>
      </c>
      <c r="EM364" s="28" t="str">
        <f t="shared" si="466"/>
        <v/>
      </c>
      <c r="EN364" s="28" t="str">
        <f t="shared" si="466"/>
        <v/>
      </c>
      <c r="EO364" s="28" t="str">
        <f t="shared" si="466"/>
        <v/>
      </c>
      <c r="EP364" s="28" t="str">
        <f t="shared" si="466"/>
        <v/>
      </c>
      <c r="EQ364" s="28" t="str">
        <f t="shared" si="466"/>
        <v/>
      </c>
      <c r="ER364" s="28" t="str">
        <f t="shared" si="466"/>
        <v/>
      </c>
      <c r="ES364" s="28" t="str">
        <f t="shared" si="466"/>
        <v/>
      </c>
      <c r="ET364" s="28" t="str">
        <f t="shared" si="466"/>
        <v/>
      </c>
      <c r="EU364" s="28" t="str">
        <f t="shared" si="466"/>
        <v/>
      </c>
      <c r="EV364" s="28" t="str">
        <f t="shared" si="466"/>
        <v/>
      </c>
      <c r="EW364" s="28" t="str">
        <f t="shared" si="466"/>
        <v/>
      </c>
      <c r="EX364" s="28" t="str">
        <f t="shared" si="466"/>
        <v/>
      </c>
      <c r="EY364" s="28" t="str">
        <f t="shared" si="466"/>
        <v/>
      </c>
      <c r="EZ364" s="28" t="str">
        <f t="shared" si="466"/>
        <v/>
      </c>
      <c r="FA364" s="28" t="str">
        <f t="shared" si="466"/>
        <v/>
      </c>
      <c r="FB364" s="28" t="str">
        <f t="shared" si="466"/>
        <v/>
      </c>
      <c r="FC364" s="28" t="str">
        <f t="shared" si="466"/>
        <v/>
      </c>
      <c r="FD364" s="28" t="str">
        <f t="shared" si="466"/>
        <v/>
      </c>
      <c r="FE364" s="28" t="str">
        <f t="shared" si="466"/>
        <v/>
      </c>
      <c r="FF364" s="28" t="str">
        <f t="shared" si="466"/>
        <v/>
      </c>
      <c r="FG364" s="28" t="str">
        <f t="shared" si="466"/>
        <v/>
      </c>
      <c r="FH364" s="28" t="str">
        <f t="shared" si="466"/>
        <v/>
      </c>
      <c r="FI364" s="28" t="str">
        <f t="shared" si="466"/>
        <v/>
      </c>
      <c r="FJ364" s="28" t="str">
        <f t="shared" si="466"/>
        <v/>
      </c>
      <c r="FK364" s="28" t="str">
        <f t="shared" si="466"/>
        <v/>
      </c>
      <c r="FL364" s="28" t="str">
        <f t="shared" si="466"/>
        <v/>
      </c>
      <c r="FM364" s="28" t="str">
        <f t="shared" si="466"/>
        <v/>
      </c>
      <c r="FN364" s="28" t="str">
        <f t="shared" si="466"/>
        <v/>
      </c>
      <c r="FO364" s="28" t="str">
        <f t="shared" si="466"/>
        <v/>
      </c>
      <c r="FP364" s="28" t="str">
        <f t="shared" si="466"/>
        <v/>
      </c>
      <c r="FQ364" s="28" t="str">
        <f t="shared" si="466"/>
        <v/>
      </c>
      <c r="FR364" s="28" t="str">
        <f t="shared" si="466"/>
        <v/>
      </c>
      <c r="FS364" s="28" t="str">
        <f t="shared" si="466"/>
        <v/>
      </c>
      <c r="FT364" s="28" t="str">
        <f t="shared" si="466"/>
        <v/>
      </c>
      <c r="FU364" s="28" t="str">
        <f t="shared" si="466"/>
        <v/>
      </c>
      <c r="FV364" s="28" t="str">
        <f t="shared" si="466"/>
        <v/>
      </c>
      <c r="FW364" s="28" t="str">
        <f t="shared" si="466"/>
        <v/>
      </c>
      <c r="FX364" s="28" t="str">
        <f t="shared" si="466"/>
        <v/>
      </c>
      <c r="FY364" s="28" t="str">
        <f t="shared" si="466"/>
        <v/>
      </c>
      <c r="FZ364" s="28" t="str">
        <f t="shared" si="466"/>
        <v/>
      </c>
      <c r="GA364" s="28" t="str">
        <f t="shared" si="466"/>
        <v/>
      </c>
      <c r="GB364" s="28" t="str">
        <f t="shared" si="466"/>
        <v/>
      </c>
      <c r="GC364" s="28" t="str">
        <f t="shared" si="466"/>
        <v/>
      </c>
      <c r="GD364" s="28" t="str">
        <f t="shared" si="466"/>
        <v/>
      </c>
      <c r="GE364" s="28" t="str">
        <f t="shared" si="466"/>
        <v/>
      </c>
      <c r="GF364" s="28" t="str">
        <f t="shared" si="466"/>
        <v/>
      </c>
      <c r="GG364" s="28" t="str">
        <f t="shared" si="466"/>
        <v/>
      </c>
      <c r="GH364" s="28" t="str">
        <f t="shared" si="466"/>
        <v/>
      </c>
      <c r="GI364" s="28" t="str">
        <f t="shared" si="466"/>
        <v/>
      </c>
      <c r="GJ364" s="28" t="str">
        <f t="shared" si="466"/>
        <v/>
      </c>
      <c r="GK364" s="28" t="str">
        <f t="shared" si="466"/>
        <v/>
      </c>
      <c r="GL364" s="28" t="str">
        <f t="shared" si="466"/>
        <v/>
      </c>
      <c r="GM364" s="28" t="str">
        <f t="shared" si="466"/>
        <v/>
      </c>
      <c r="GN364" s="28" t="str">
        <f t="shared" si="466"/>
        <v/>
      </c>
      <c r="GO364" s="28" t="str">
        <f t="shared" ref="GO364:IZ364" si="467">IF(GO363="","",GO362-GO363)</f>
        <v/>
      </c>
      <c r="GP364" s="28" t="str">
        <f t="shared" si="467"/>
        <v/>
      </c>
      <c r="GQ364" s="28" t="str">
        <f t="shared" si="467"/>
        <v/>
      </c>
      <c r="GR364" s="28" t="str">
        <f t="shared" si="467"/>
        <v/>
      </c>
      <c r="GS364" s="28" t="str">
        <f t="shared" si="467"/>
        <v/>
      </c>
      <c r="GT364" s="28" t="str">
        <f t="shared" si="467"/>
        <v/>
      </c>
      <c r="GU364" s="28" t="str">
        <f t="shared" si="467"/>
        <v/>
      </c>
      <c r="GV364" s="28" t="str">
        <f t="shared" si="467"/>
        <v/>
      </c>
      <c r="GW364" s="27" t="str">
        <f t="shared" si="467"/>
        <v/>
      </c>
    </row>
    <row r="365" spans="2:205" ht="15" x14ac:dyDescent="0.25">
      <c r="B365" s="12"/>
      <c r="C365" s="26"/>
      <c r="D365" s="25" t="s">
        <v>4</v>
      </c>
      <c r="E365" s="24" t="str">
        <f t="shared" ref="E365:BP365" si="468">IF(E363="","",E364+E$9)</f>
        <v/>
      </c>
      <c r="F365" s="23" t="str">
        <f t="shared" si="468"/>
        <v/>
      </c>
      <c r="G365" s="23" t="str">
        <f t="shared" si="468"/>
        <v/>
      </c>
      <c r="H365" s="23" t="str">
        <f t="shared" si="468"/>
        <v/>
      </c>
      <c r="I365" s="23" t="str">
        <f t="shared" si="468"/>
        <v/>
      </c>
      <c r="J365" s="23" t="str">
        <f t="shared" si="468"/>
        <v/>
      </c>
      <c r="K365" s="23" t="str">
        <f t="shared" si="468"/>
        <v/>
      </c>
      <c r="L365" s="23" t="str">
        <f t="shared" si="468"/>
        <v/>
      </c>
      <c r="M365" s="23" t="str">
        <f t="shared" si="468"/>
        <v/>
      </c>
      <c r="N365" s="23" t="str">
        <f t="shared" si="468"/>
        <v/>
      </c>
      <c r="O365" s="23" t="str">
        <f t="shared" si="468"/>
        <v/>
      </c>
      <c r="P365" s="23" t="str">
        <f t="shared" si="468"/>
        <v/>
      </c>
      <c r="Q365" s="23" t="str">
        <f t="shared" si="468"/>
        <v/>
      </c>
      <c r="R365" s="23" t="str">
        <f t="shared" si="468"/>
        <v/>
      </c>
      <c r="S365" s="23" t="str">
        <f t="shared" si="468"/>
        <v/>
      </c>
      <c r="T365" s="23" t="str">
        <f t="shared" si="468"/>
        <v/>
      </c>
      <c r="U365" s="23" t="str">
        <f t="shared" si="468"/>
        <v/>
      </c>
      <c r="V365" s="23" t="str">
        <f t="shared" si="468"/>
        <v/>
      </c>
      <c r="W365" s="23" t="str">
        <f t="shared" si="468"/>
        <v/>
      </c>
      <c r="X365" s="23" t="str">
        <f t="shared" si="468"/>
        <v/>
      </c>
      <c r="Y365" s="23" t="str">
        <f t="shared" si="468"/>
        <v/>
      </c>
      <c r="Z365" s="23" t="str">
        <f t="shared" si="468"/>
        <v/>
      </c>
      <c r="AA365" s="23" t="str">
        <f t="shared" si="468"/>
        <v/>
      </c>
      <c r="AB365" s="23" t="str">
        <f t="shared" si="468"/>
        <v/>
      </c>
      <c r="AC365" s="23" t="str">
        <f t="shared" si="468"/>
        <v/>
      </c>
      <c r="AD365" s="23" t="str">
        <f t="shared" si="468"/>
        <v/>
      </c>
      <c r="AE365" s="23" t="str">
        <f t="shared" si="468"/>
        <v/>
      </c>
      <c r="AF365" s="23" t="str">
        <f t="shared" si="468"/>
        <v/>
      </c>
      <c r="AG365" s="23" t="str">
        <f t="shared" si="468"/>
        <v/>
      </c>
      <c r="AH365" s="23" t="str">
        <f t="shared" si="468"/>
        <v/>
      </c>
      <c r="AI365" s="23" t="str">
        <f t="shared" si="468"/>
        <v/>
      </c>
      <c r="AJ365" s="23" t="str">
        <f t="shared" si="468"/>
        <v/>
      </c>
      <c r="AK365" s="23" t="str">
        <f t="shared" si="468"/>
        <v/>
      </c>
      <c r="AL365" s="23" t="str">
        <f t="shared" si="468"/>
        <v/>
      </c>
      <c r="AM365" s="23" t="str">
        <f t="shared" si="468"/>
        <v/>
      </c>
      <c r="AN365" s="23" t="str">
        <f t="shared" si="468"/>
        <v/>
      </c>
      <c r="AO365" s="23" t="str">
        <f t="shared" si="468"/>
        <v/>
      </c>
      <c r="AP365" s="23" t="str">
        <f t="shared" si="468"/>
        <v/>
      </c>
      <c r="AQ365" s="23" t="str">
        <f t="shared" si="468"/>
        <v/>
      </c>
      <c r="AR365" s="23" t="str">
        <f t="shared" si="468"/>
        <v/>
      </c>
      <c r="AS365" s="23" t="str">
        <f t="shared" si="468"/>
        <v/>
      </c>
      <c r="AT365" s="23" t="str">
        <f t="shared" si="468"/>
        <v/>
      </c>
      <c r="AU365" s="23" t="str">
        <f t="shared" si="468"/>
        <v/>
      </c>
      <c r="AV365" s="23" t="str">
        <f t="shared" si="468"/>
        <v/>
      </c>
      <c r="AW365" s="23" t="str">
        <f t="shared" si="468"/>
        <v/>
      </c>
      <c r="AX365" s="23" t="str">
        <f t="shared" si="468"/>
        <v/>
      </c>
      <c r="AY365" s="23" t="str">
        <f t="shared" si="468"/>
        <v/>
      </c>
      <c r="AZ365" s="23" t="str">
        <f t="shared" si="468"/>
        <v/>
      </c>
      <c r="BA365" s="23" t="str">
        <f t="shared" si="468"/>
        <v/>
      </c>
      <c r="BB365" s="23" t="str">
        <f t="shared" si="468"/>
        <v/>
      </c>
      <c r="BC365" s="23" t="str">
        <f t="shared" si="468"/>
        <v/>
      </c>
      <c r="BD365" s="23" t="str">
        <f t="shared" si="468"/>
        <v/>
      </c>
      <c r="BE365" s="23" t="str">
        <f t="shared" si="468"/>
        <v/>
      </c>
      <c r="BF365" s="23" t="str">
        <f t="shared" si="468"/>
        <v/>
      </c>
      <c r="BG365" s="23" t="str">
        <f t="shared" si="468"/>
        <v/>
      </c>
      <c r="BH365" s="23" t="str">
        <f t="shared" si="468"/>
        <v/>
      </c>
      <c r="BI365" s="23" t="str">
        <f t="shared" si="468"/>
        <v/>
      </c>
      <c r="BJ365" s="23" t="str">
        <f t="shared" si="468"/>
        <v/>
      </c>
      <c r="BK365" s="23" t="str">
        <f t="shared" si="468"/>
        <v/>
      </c>
      <c r="BL365" s="23" t="str">
        <f t="shared" si="468"/>
        <v/>
      </c>
      <c r="BM365" s="23" t="str">
        <f t="shared" si="468"/>
        <v/>
      </c>
      <c r="BN365" s="23" t="str">
        <f t="shared" si="468"/>
        <v/>
      </c>
      <c r="BO365" s="23" t="str">
        <f t="shared" si="468"/>
        <v/>
      </c>
      <c r="BP365" s="23" t="str">
        <f t="shared" si="468"/>
        <v/>
      </c>
      <c r="BQ365" s="23" t="str">
        <f t="shared" ref="BQ365:EB365" si="469">IF(BQ363="","",BQ364+BQ$9)</f>
        <v/>
      </c>
      <c r="BR365" s="23" t="str">
        <f t="shared" si="469"/>
        <v/>
      </c>
      <c r="BS365" s="23" t="str">
        <f t="shared" si="469"/>
        <v/>
      </c>
      <c r="BT365" s="23" t="str">
        <f t="shared" si="469"/>
        <v/>
      </c>
      <c r="BU365" s="23" t="str">
        <f t="shared" si="469"/>
        <v/>
      </c>
      <c r="BV365" s="23" t="str">
        <f t="shared" si="469"/>
        <v/>
      </c>
      <c r="BW365" s="23" t="str">
        <f t="shared" si="469"/>
        <v/>
      </c>
      <c r="BX365" s="23" t="str">
        <f t="shared" si="469"/>
        <v/>
      </c>
      <c r="BY365" s="23" t="str">
        <f t="shared" si="469"/>
        <v/>
      </c>
      <c r="BZ365" s="23" t="str">
        <f t="shared" si="469"/>
        <v/>
      </c>
      <c r="CA365" s="23" t="str">
        <f t="shared" si="469"/>
        <v/>
      </c>
      <c r="CB365" s="23" t="str">
        <f t="shared" si="469"/>
        <v/>
      </c>
      <c r="CC365" s="23" t="str">
        <f t="shared" si="469"/>
        <v/>
      </c>
      <c r="CD365" s="23" t="str">
        <f t="shared" si="469"/>
        <v/>
      </c>
      <c r="CE365" s="23" t="str">
        <f t="shared" si="469"/>
        <v/>
      </c>
      <c r="CF365" s="23" t="str">
        <f t="shared" si="469"/>
        <v/>
      </c>
      <c r="CG365" s="23" t="str">
        <f t="shared" si="469"/>
        <v/>
      </c>
      <c r="CH365" s="23" t="str">
        <f t="shared" si="469"/>
        <v/>
      </c>
      <c r="CI365" s="23" t="str">
        <f t="shared" si="469"/>
        <v/>
      </c>
      <c r="CJ365" s="23" t="str">
        <f t="shared" si="469"/>
        <v/>
      </c>
      <c r="CK365" s="23" t="str">
        <f t="shared" si="469"/>
        <v/>
      </c>
      <c r="CL365" s="23" t="str">
        <f t="shared" si="469"/>
        <v/>
      </c>
      <c r="CM365" s="23" t="str">
        <f t="shared" si="469"/>
        <v/>
      </c>
      <c r="CN365" s="23" t="str">
        <f t="shared" si="469"/>
        <v/>
      </c>
      <c r="CO365" s="23" t="str">
        <f t="shared" si="469"/>
        <v/>
      </c>
      <c r="CP365" s="23" t="str">
        <f t="shared" si="469"/>
        <v/>
      </c>
      <c r="CQ365" s="23" t="str">
        <f t="shared" si="469"/>
        <v/>
      </c>
      <c r="CR365" s="23" t="str">
        <f t="shared" si="469"/>
        <v/>
      </c>
      <c r="CS365" s="23" t="str">
        <f t="shared" si="469"/>
        <v/>
      </c>
      <c r="CT365" s="23" t="str">
        <f t="shared" si="469"/>
        <v/>
      </c>
      <c r="CU365" s="23" t="str">
        <f t="shared" si="469"/>
        <v/>
      </c>
      <c r="CV365" s="23" t="str">
        <f t="shared" si="469"/>
        <v/>
      </c>
      <c r="CW365" s="23" t="str">
        <f t="shared" si="469"/>
        <v/>
      </c>
      <c r="CX365" s="23" t="str">
        <f t="shared" si="469"/>
        <v/>
      </c>
      <c r="CY365" s="23" t="str">
        <f t="shared" si="469"/>
        <v/>
      </c>
      <c r="CZ365" s="23" t="str">
        <f t="shared" si="469"/>
        <v/>
      </c>
      <c r="DA365" s="23" t="str">
        <f t="shared" si="469"/>
        <v/>
      </c>
      <c r="DB365" s="23" t="str">
        <f t="shared" si="469"/>
        <v/>
      </c>
      <c r="DC365" s="23" t="str">
        <f t="shared" si="469"/>
        <v/>
      </c>
      <c r="DD365" s="23" t="str">
        <f t="shared" si="469"/>
        <v/>
      </c>
      <c r="DE365" s="23" t="str">
        <f t="shared" si="469"/>
        <v/>
      </c>
      <c r="DF365" s="23" t="str">
        <f t="shared" si="469"/>
        <v/>
      </c>
      <c r="DG365" s="23" t="str">
        <f t="shared" si="469"/>
        <v/>
      </c>
      <c r="DH365" s="23" t="str">
        <f t="shared" si="469"/>
        <v/>
      </c>
      <c r="DI365" s="23" t="str">
        <f t="shared" si="469"/>
        <v/>
      </c>
      <c r="DJ365" s="23" t="str">
        <f t="shared" si="469"/>
        <v/>
      </c>
      <c r="DK365" s="23" t="str">
        <f t="shared" si="469"/>
        <v/>
      </c>
      <c r="DL365" s="23" t="str">
        <f t="shared" si="469"/>
        <v/>
      </c>
      <c r="DM365" s="23" t="str">
        <f t="shared" si="469"/>
        <v/>
      </c>
      <c r="DN365" s="23" t="str">
        <f t="shared" si="469"/>
        <v/>
      </c>
      <c r="DO365" s="23" t="str">
        <f t="shared" si="469"/>
        <v/>
      </c>
      <c r="DP365" s="23" t="str">
        <f t="shared" si="469"/>
        <v/>
      </c>
      <c r="DQ365" s="23" t="str">
        <f t="shared" si="469"/>
        <v/>
      </c>
      <c r="DR365" s="23" t="str">
        <f t="shared" si="469"/>
        <v/>
      </c>
      <c r="DS365" s="23" t="str">
        <f t="shared" si="469"/>
        <v/>
      </c>
      <c r="DT365" s="23" t="str">
        <f t="shared" si="469"/>
        <v/>
      </c>
      <c r="DU365" s="23" t="str">
        <f t="shared" si="469"/>
        <v/>
      </c>
      <c r="DV365" s="23" t="str">
        <f t="shared" si="469"/>
        <v/>
      </c>
      <c r="DW365" s="23" t="str">
        <f t="shared" si="469"/>
        <v/>
      </c>
      <c r="DX365" s="23" t="str">
        <f t="shared" si="469"/>
        <v/>
      </c>
      <c r="DY365" s="23" t="str">
        <f t="shared" si="469"/>
        <v/>
      </c>
      <c r="DZ365" s="23" t="str">
        <f t="shared" si="469"/>
        <v/>
      </c>
      <c r="EA365" s="23" t="str">
        <f t="shared" si="469"/>
        <v/>
      </c>
      <c r="EB365" s="23" t="str">
        <f t="shared" si="469"/>
        <v/>
      </c>
      <c r="EC365" s="23" t="str">
        <f t="shared" ref="EC365:GN365" si="470">IF(EC363="","",EC364+EC$9)</f>
        <v/>
      </c>
      <c r="ED365" s="23" t="str">
        <f t="shared" si="470"/>
        <v/>
      </c>
      <c r="EE365" s="23" t="str">
        <f t="shared" si="470"/>
        <v/>
      </c>
      <c r="EF365" s="23" t="str">
        <f t="shared" si="470"/>
        <v/>
      </c>
      <c r="EG365" s="23" t="str">
        <f t="shared" si="470"/>
        <v/>
      </c>
      <c r="EH365" s="23" t="str">
        <f t="shared" si="470"/>
        <v/>
      </c>
      <c r="EI365" s="23" t="str">
        <f t="shared" si="470"/>
        <v/>
      </c>
      <c r="EJ365" s="23" t="str">
        <f t="shared" si="470"/>
        <v/>
      </c>
      <c r="EK365" s="23" t="str">
        <f t="shared" si="470"/>
        <v/>
      </c>
      <c r="EL365" s="23" t="str">
        <f t="shared" si="470"/>
        <v/>
      </c>
      <c r="EM365" s="23" t="str">
        <f t="shared" si="470"/>
        <v/>
      </c>
      <c r="EN365" s="23" t="str">
        <f t="shared" si="470"/>
        <v/>
      </c>
      <c r="EO365" s="23" t="str">
        <f t="shared" si="470"/>
        <v/>
      </c>
      <c r="EP365" s="23" t="str">
        <f t="shared" si="470"/>
        <v/>
      </c>
      <c r="EQ365" s="23" t="str">
        <f t="shared" si="470"/>
        <v/>
      </c>
      <c r="ER365" s="23" t="str">
        <f t="shared" si="470"/>
        <v/>
      </c>
      <c r="ES365" s="23" t="str">
        <f t="shared" si="470"/>
        <v/>
      </c>
      <c r="ET365" s="23" t="str">
        <f t="shared" si="470"/>
        <v/>
      </c>
      <c r="EU365" s="23" t="str">
        <f t="shared" si="470"/>
        <v/>
      </c>
      <c r="EV365" s="23" t="str">
        <f t="shared" si="470"/>
        <v/>
      </c>
      <c r="EW365" s="23" t="str">
        <f t="shared" si="470"/>
        <v/>
      </c>
      <c r="EX365" s="23" t="str">
        <f t="shared" si="470"/>
        <v/>
      </c>
      <c r="EY365" s="23" t="str">
        <f t="shared" si="470"/>
        <v/>
      </c>
      <c r="EZ365" s="23" t="str">
        <f t="shared" si="470"/>
        <v/>
      </c>
      <c r="FA365" s="23" t="str">
        <f t="shared" si="470"/>
        <v/>
      </c>
      <c r="FB365" s="23" t="str">
        <f t="shared" si="470"/>
        <v/>
      </c>
      <c r="FC365" s="23" t="str">
        <f t="shared" si="470"/>
        <v/>
      </c>
      <c r="FD365" s="23" t="str">
        <f t="shared" si="470"/>
        <v/>
      </c>
      <c r="FE365" s="23" t="str">
        <f t="shared" si="470"/>
        <v/>
      </c>
      <c r="FF365" s="23" t="str">
        <f t="shared" si="470"/>
        <v/>
      </c>
      <c r="FG365" s="23" t="str">
        <f t="shared" si="470"/>
        <v/>
      </c>
      <c r="FH365" s="23" t="str">
        <f t="shared" si="470"/>
        <v/>
      </c>
      <c r="FI365" s="23" t="str">
        <f t="shared" si="470"/>
        <v/>
      </c>
      <c r="FJ365" s="23" t="str">
        <f t="shared" si="470"/>
        <v/>
      </c>
      <c r="FK365" s="23" t="str">
        <f t="shared" si="470"/>
        <v/>
      </c>
      <c r="FL365" s="23" t="str">
        <f t="shared" si="470"/>
        <v/>
      </c>
      <c r="FM365" s="23" t="str">
        <f t="shared" si="470"/>
        <v/>
      </c>
      <c r="FN365" s="23" t="str">
        <f t="shared" si="470"/>
        <v/>
      </c>
      <c r="FO365" s="23" t="str">
        <f t="shared" si="470"/>
        <v/>
      </c>
      <c r="FP365" s="23" t="str">
        <f t="shared" si="470"/>
        <v/>
      </c>
      <c r="FQ365" s="23" t="str">
        <f t="shared" si="470"/>
        <v/>
      </c>
      <c r="FR365" s="23" t="str">
        <f t="shared" si="470"/>
        <v/>
      </c>
      <c r="FS365" s="23" t="str">
        <f t="shared" si="470"/>
        <v/>
      </c>
      <c r="FT365" s="23" t="str">
        <f t="shared" si="470"/>
        <v/>
      </c>
      <c r="FU365" s="23" t="str">
        <f t="shared" si="470"/>
        <v/>
      </c>
      <c r="FV365" s="23" t="str">
        <f t="shared" si="470"/>
        <v/>
      </c>
      <c r="FW365" s="23" t="str">
        <f t="shared" si="470"/>
        <v/>
      </c>
      <c r="FX365" s="23" t="str">
        <f t="shared" si="470"/>
        <v/>
      </c>
      <c r="FY365" s="23" t="str">
        <f t="shared" si="470"/>
        <v/>
      </c>
      <c r="FZ365" s="23" t="str">
        <f t="shared" si="470"/>
        <v/>
      </c>
      <c r="GA365" s="23" t="str">
        <f t="shared" si="470"/>
        <v/>
      </c>
      <c r="GB365" s="23" t="str">
        <f t="shared" si="470"/>
        <v/>
      </c>
      <c r="GC365" s="23" t="str">
        <f t="shared" si="470"/>
        <v/>
      </c>
      <c r="GD365" s="23" t="str">
        <f t="shared" si="470"/>
        <v/>
      </c>
      <c r="GE365" s="23" t="str">
        <f t="shared" si="470"/>
        <v/>
      </c>
      <c r="GF365" s="23" t="str">
        <f t="shared" si="470"/>
        <v/>
      </c>
      <c r="GG365" s="23" t="str">
        <f t="shared" si="470"/>
        <v/>
      </c>
      <c r="GH365" s="23" t="str">
        <f t="shared" si="470"/>
        <v/>
      </c>
      <c r="GI365" s="23" t="str">
        <f t="shared" si="470"/>
        <v/>
      </c>
      <c r="GJ365" s="23" t="str">
        <f t="shared" si="470"/>
        <v/>
      </c>
      <c r="GK365" s="23" t="str">
        <f t="shared" si="470"/>
        <v/>
      </c>
      <c r="GL365" s="23" t="str">
        <f t="shared" si="470"/>
        <v/>
      </c>
      <c r="GM365" s="23" t="str">
        <f t="shared" si="470"/>
        <v/>
      </c>
      <c r="GN365" s="23" t="str">
        <f t="shared" si="470"/>
        <v/>
      </c>
      <c r="GO365" s="23" t="str">
        <f t="shared" ref="GO365:IZ365" si="471">IF(GO363="","",GO364+GO$9)</f>
        <v/>
      </c>
      <c r="GP365" s="23" t="str">
        <f t="shared" si="471"/>
        <v/>
      </c>
      <c r="GQ365" s="23" t="str">
        <f t="shared" si="471"/>
        <v/>
      </c>
      <c r="GR365" s="23" t="str">
        <f t="shared" si="471"/>
        <v/>
      </c>
      <c r="GS365" s="23" t="str">
        <f t="shared" si="471"/>
        <v/>
      </c>
      <c r="GT365" s="23" t="str">
        <f t="shared" si="471"/>
        <v/>
      </c>
      <c r="GU365" s="23" t="str">
        <f t="shared" si="471"/>
        <v/>
      </c>
      <c r="GV365" s="23" t="str">
        <f t="shared" si="471"/>
        <v/>
      </c>
      <c r="GW365" s="22" t="str">
        <f t="shared" si="471"/>
        <v/>
      </c>
    </row>
    <row r="366" spans="2:205" ht="15" x14ac:dyDescent="0.25">
      <c r="B366" s="12"/>
      <c r="C366" s="11"/>
      <c r="D366" s="21" t="s">
        <v>3</v>
      </c>
      <c r="E366" s="20"/>
      <c r="F366" s="18"/>
      <c r="G366" s="19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7"/>
    </row>
    <row r="367" spans="2:205" ht="15" x14ac:dyDescent="0.25">
      <c r="B367" s="12"/>
      <c r="C367" s="11"/>
      <c r="D367" s="16" t="s">
        <v>2</v>
      </c>
      <c r="E367" s="15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4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4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3"/>
    </row>
    <row r="368" spans="2:205" ht="15" x14ac:dyDescent="0.25">
      <c r="B368" s="12"/>
      <c r="C368" s="11"/>
      <c r="D368" s="10" t="s">
        <v>1</v>
      </c>
      <c r="E368" s="9" t="str">
        <f t="shared" ref="E368:BP368" si="472">IF(E363="","",IF(AND(E364&lt;=E366,E364&gt;=E367), "OK","NG"))</f>
        <v/>
      </c>
      <c r="F368" s="8" t="str">
        <f t="shared" si="472"/>
        <v/>
      </c>
      <c r="G368" s="8" t="str">
        <f t="shared" si="472"/>
        <v/>
      </c>
      <c r="H368" s="8" t="str">
        <f t="shared" si="472"/>
        <v/>
      </c>
      <c r="I368" s="8" t="str">
        <f t="shared" si="472"/>
        <v/>
      </c>
      <c r="J368" s="8" t="str">
        <f t="shared" si="472"/>
        <v/>
      </c>
      <c r="K368" s="8" t="str">
        <f t="shared" si="472"/>
        <v/>
      </c>
      <c r="L368" s="8" t="str">
        <f t="shared" si="472"/>
        <v/>
      </c>
      <c r="M368" s="8" t="str">
        <f t="shared" si="472"/>
        <v/>
      </c>
      <c r="N368" s="8" t="str">
        <f t="shared" si="472"/>
        <v/>
      </c>
      <c r="O368" s="8" t="str">
        <f t="shared" si="472"/>
        <v/>
      </c>
      <c r="P368" s="8" t="str">
        <f t="shared" si="472"/>
        <v/>
      </c>
      <c r="Q368" s="8" t="str">
        <f t="shared" si="472"/>
        <v/>
      </c>
      <c r="R368" s="8" t="str">
        <f t="shared" si="472"/>
        <v/>
      </c>
      <c r="S368" s="8" t="str">
        <f t="shared" si="472"/>
        <v/>
      </c>
      <c r="T368" s="8" t="str">
        <f t="shared" si="472"/>
        <v/>
      </c>
      <c r="U368" s="8" t="str">
        <f t="shared" si="472"/>
        <v/>
      </c>
      <c r="V368" s="8" t="str">
        <f t="shared" si="472"/>
        <v/>
      </c>
      <c r="W368" s="8" t="str">
        <f t="shared" si="472"/>
        <v/>
      </c>
      <c r="X368" s="8" t="str">
        <f t="shared" si="472"/>
        <v/>
      </c>
      <c r="Y368" s="8" t="str">
        <f t="shared" si="472"/>
        <v/>
      </c>
      <c r="Z368" s="8" t="str">
        <f t="shared" si="472"/>
        <v/>
      </c>
      <c r="AA368" s="8" t="str">
        <f t="shared" si="472"/>
        <v/>
      </c>
      <c r="AB368" s="8" t="str">
        <f t="shared" si="472"/>
        <v/>
      </c>
      <c r="AC368" s="8" t="str">
        <f t="shared" si="472"/>
        <v/>
      </c>
      <c r="AD368" s="8" t="str">
        <f t="shared" si="472"/>
        <v/>
      </c>
      <c r="AE368" s="8" t="str">
        <f t="shared" si="472"/>
        <v/>
      </c>
      <c r="AF368" s="8" t="str">
        <f t="shared" si="472"/>
        <v/>
      </c>
      <c r="AG368" s="8" t="str">
        <f t="shared" si="472"/>
        <v/>
      </c>
      <c r="AH368" s="8" t="str">
        <f t="shared" si="472"/>
        <v/>
      </c>
      <c r="AI368" s="8" t="str">
        <f t="shared" si="472"/>
        <v/>
      </c>
      <c r="AJ368" s="8" t="str">
        <f t="shared" si="472"/>
        <v/>
      </c>
      <c r="AK368" s="8" t="str">
        <f t="shared" si="472"/>
        <v/>
      </c>
      <c r="AL368" s="8" t="str">
        <f t="shared" si="472"/>
        <v/>
      </c>
      <c r="AM368" s="8" t="str">
        <f t="shared" si="472"/>
        <v/>
      </c>
      <c r="AN368" s="8" t="str">
        <f t="shared" si="472"/>
        <v/>
      </c>
      <c r="AO368" s="8" t="str">
        <f t="shared" si="472"/>
        <v/>
      </c>
      <c r="AP368" s="8" t="str">
        <f t="shared" si="472"/>
        <v/>
      </c>
      <c r="AQ368" s="8" t="str">
        <f t="shared" si="472"/>
        <v/>
      </c>
      <c r="AR368" s="8" t="str">
        <f t="shared" si="472"/>
        <v/>
      </c>
      <c r="AS368" s="8" t="str">
        <f t="shared" si="472"/>
        <v/>
      </c>
      <c r="AT368" s="8" t="str">
        <f t="shared" si="472"/>
        <v/>
      </c>
      <c r="AU368" s="8" t="str">
        <f t="shared" si="472"/>
        <v/>
      </c>
      <c r="AV368" s="8" t="str">
        <f t="shared" si="472"/>
        <v/>
      </c>
      <c r="AW368" s="8" t="str">
        <f t="shared" si="472"/>
        <v/>
      </c>
      <c r="AX368" s="8" t="str">
        <f t="shared" si="472"/>
        <v/>
      </c>
      <c r="AY368" s="8" t="str">
        <f t="shared" si="472"/>
        <v/>
      </c>
      <c r="AZ368" s="8" t="str">
        <f t="shared" si="472"/>
        <v/>
      </c>
      <c r="BA368" s="8" t="str">
        <f t="shared" si="472"/>
        <v/>
      </c>
      <c r="BB368" s="8" t="str">
        <f t="shared" si="472"/>
        <v/>
      </c>
      <c r="BC368" s="8" t="str">
        <f t="shared" si="472"/>
        <v/>
      </c>
      <c r="BD368" s="8" t="str">
        <f t="shared" si="472"/>
        <v/>
      </c>
      <c r="BE368" s="8" t="str">
        <f t="shared" si="472"/>
        <v/>
      </c>
      <c r="BF368" s="8" t="str">
        <f t="shared" si="472"/>
        <v/>
      </c>
      <c r="BG368" s="8" t="str">
        <f t="shared" si="472"/>
        <v/>
      </c>
      <c r="BH368" s="8" t="str">
        <f t="shared" si="472"/>
        <v/>
      </c>
      <c r="BI368" s="8" t="str">
        <f t="shared" si="472"/>
        <v/>
      </c>
      <c r="BJ368" s="8" t="str">
        <f t="shared" si="472"/>
        <v/>
      </c>
      <c r="BK368" s="8" t="str">
        <f t="shared" si="472"/>
        <v/>
      </c>
      <c r="BL368" s="8" t="str">
        <f t="shared" si="472"/>
        <v/>
      </c>
      <c r="BM368" s="8" t="str">
        <f t="shared" si="472"/>
        <v/>
      </c>
      <c r="BN368" s="8" t="str">
        <f t="shared" si="472"/>
        <v/>
      </c>
      <c r="BO368" s="8" t="str">
        <f t="shared" si="472"/>
        <v/>
      </c>
      <c r="BP368" s="8" t="str">
        <f t="shared" si="472"/>
        <v/>
      </c>
      <c r="BQ368" s="8" t="str">
        <f t="shared" ref="BQ368:EB368" si="473">IF(BQ363="","",IF(AND(BQ364&lt;=BQ366,BQ364&gt;=BQ367), "OK","NG"))</f>
        <v/>
      </c>
      <c r="BR368" s="8" t="str">
        <f t="shared" si="473"/>
        <v/>
      </c>
      <c r="BS368" s="8" t="str">
        <f t="shared" si="473"/>
        <v/>
      </c>
      <c r="BT368" s="8" t="str">
        <f t="shared" si="473"/>
        <v/>
      </c>
      <c r="BU368" s="8" t="str">
        <f t="shared" si="473"/>
        <v/>
      </c>
      <c r="BV368" s="8" t="str">
        <f t="shared" si="473"/>
        <v/>
      </c>
      <c r="BW368" s="8" t="str">
        <f t="shared" si="473"/>
        <v/>
      </c>
      <c r="BX368" s="8" t="str">
        <f t="shared" si="473"/>
        <v/>
      </c>
      <c r="BY368" s="8" t="str">
        <f t="shared" si="473"/>
        <v/>
      </c>
      <c r="BZ368" s="8" t="str">
        <f t="shared" si="473"/>
        <v/>
      </c>
      <c r="CA368" s="8" t="str">
        <f t="shared" si="473"/>
        <v/>
      </c>
      <c r="CB368" s="8" t="str">
        <f t="shared" si="473"/>
        <v/>
      </c>
      <c r="CC368" s="8" t="str">
        <f t="shared" si="473"/>
        <v/>
      </c>
      <c r="CD368" s="8" t="str">
        <f t="shared" si="473"/>
        <v/>
      </c>
      <c r="CE368" s="8" t="str">
        <f t="shared" si="473"/>
        <v/>
      </c>
      <c r="CF368" s="8" t="str">
        <f t="shared" si="473"/>
        <v/>
      </c>
      <c r="CG368" s="8" t="str">
        <f t="shared" si="473"/>
        <v/>
      </c>
      <c r="CH368" s="8" t="str">
        <f t="shared" si="473"/>
        <v/>
      </c>
      <c r="CI368" s="8" t="str">
        <f t="shared" si="473"/>
        <v/>
      </c>
      <c r="CJ368" s="8" t="str">
        <f t="shared" si="473"/>
        <v/>
      </c>
      <c r="CK368" s="8" t="str">
        <f t="shared" si="473"/>
        <v/>
      </c>
      <c r="CL368" s="8" t="str">
        <f t="shared" si="473"/>
        <v/>
      </c>
      <c r="CM368" s="8" t="str">
        <f t="shared" si="473"/>
        <v/>
      </c>
      <c r="CN368" s="8" t="str">
        <f t="shared" si="473"/>
        <v/>
      </c>
      <c r="CO368" s="8" t="str">
        <f t="shared" si="473"/>
        <v/>
      </c>
      <c r="CP368" s="8" t="str">
        <f t="shared" si="473"/>
        <v/>
      </c>
      <c r="CQ368" s="8" t="str">
        <f t="shared" si="473"/>
        <v/>
      </c>
      <c r="CR368" s="8" t="str">
        <f t="shared" si="473"/>
        <v/>
      </c>
      <c r="CS368" s="8" t="str">
        <f t="shared" si="473"/>
        <v/>
      </c>
      <c r="CT368" s="8" t="str">
        <f t="shared" si="473"/>
        <v/>
      </c>
      <c r="CU368" s="8" t="str">
        <f t="shared" si="473"/>
        <v/>
      </c>
      <c r="CV368" s="8" t="str">
        <f t="shared" si="473"/>
        <v/>
      </c>
      <c r="CW368" s="8" t="str">
        <f t="shared" si="473"/>
        <v/>
      </c>
      <c r="CX368" s="8" t="str">
        <f t="shared" si="473"/>
        <v/>
      </c>
      <c r="CY368" s="8" t="str">
        <f t="shared" si="473"/>
        <v/>
      </c>
      <c r="CZ368" s="8" t="str">
        <f t="shared" si="473"/>
        <v/>
      </c>
      <c r="DA368" s="8" t="str">
        <f t="shared" si="473"/>
        <v/>
      </c>
      <c r="DB368" s="8" t="str">
        <f t="shared" si="473"/>
        <v/>
      </c>
      <c r="DC368" s="8" t="str">
        <f t="shared" si="473"/>
        <v/>
      </c>
      <c r="DD368" s="8" t="str">
        <f t="shared" si="473"/>
        <v/>
      </c>
      <c r="DE368" s="8" t="str">
        <f t="shared" si="473"/>
        <v/>
      </c>
      <c r="DF368" s="8" t="str">
        <f t="shared" si="473"/>
        <v/>
      </c>
      <c r="DG368" s="8" t="str">
        <f t="shared" si="473"/>
        <v/>
      </c>
      <c r="DH368" s="8" t="str">
        <f t="shared" si="473"/>
        <v/>
      </c>
      <c r="DI368" s="8" t="str">
        <f t="shared" si="473"/>
        <v/>
      </c>
      <c r="DJ368" s="8" t="str">
        <f t="shared" si="473"/>
        <v/>
      </c>
      <c r="DK368" s="8" t="str">
        <f t="shared" si="473"/>
        <v/>
      </c>
      <c r="DL368" s="8" t="str">
        <f t="shared" si="473"/>
        <v/>
      </c>
      <c r="DM368" s="8" t="str">
        <f t="shared" si="473"/>
        <v/>
      </c>
      <c r="DN368" s="8" t="str">
        <f t="shared" si="473"/>
        <v/>
      </c>
      <c r="DO368" s="8" t="str">
        <f t="shared" si="473"/>
        <v/>
      </c>
      <c r="DP368" s="8" t="str">
        <f t="shared" si="473"/>
        <v/>
      </c>
      <c r="DQ368" s="8" t="str">
        <f t="shared" si="473"/>
        <v/>
      </c>
      <c r="DR368" s="8" t="str">
        <f t="shared" si="473"/>
        <v/>
      </c>
      <c r="DS368" s="8" t="str">
        <f t="shared" si="473"/>
        <v/>
      </c>
      <c r="DT368" s="8" t="str">
        <f t="shared" si="473"/>
        <v/>
      </c>
      <c r="DU368" s="8" t="str">
        <f t="shared" si="473"/>
        <v/>
      </c>
      <c r="DV368" s="8" t="str">
        <f t="shared" si="473"/>
        <v/>
      </c>
      <c r="DW368" s="8" t="str">
        <f t="shared" si="473"/>
        <v/>
      </c>
      <c r="DX368" s="8" t="str">
        <f t="shared" si="473"/>
        <v/>
      </c>
      <c r="DY368" s="8" t="str">
        <f t="shared" si="473"/>
        <v/>
      </c>
      <c r="DZ368" s="8" t="str">
        <f t="shared" si="473"/>
        <v/>
      </c>
      <c r="EA368" s="8" t="str">
        <f t="shared" si="473"/>
        <v/>
      </c>
      <c r="EB368" s="8" t="str">
        <f t="shared" si="473"/>
        <v/>
      </c>
      <c r="EC368" s="8" t="str">
        <f t="shared" ref="EC368:GN368" si="474">IF(EC363="","",IF(AND(EC364&lt;=EC366,EC364&gt;=EC367), "OK","NG"))</f>
        <v/>
      </c>
      <c r="ED368" s="8" t="str">
        <f t="shared" si="474"/>
        <v/>
      </c>
      <c r="EE368" s="8" t="str">
        <f t="shared" si="474"/>
        <v/>
      </c>
      <c r="EF368" s="8" t="str">
        <f t="shared" si="474"/>
        <v/>
      </c>
      <c r="EG368" s="8" t="str">
        <f t="shared" si="474"/>
        <v/>
      </c>
      <c r="EH368" s="8" t="str">
        <f t="shared" si="474"/>
        <v/>
      </c>
      <c r="EI368" s="8" t="str">
        <f t="shared" si="474"/>
        <v/>
      </c>
      <c r="EJ368" s="8" t="str">
        <f t="shared" si="474"/>
        <v/>
      </c>
      <c r="EK368" s="8" t="str">
        <f t="shared" si="474"/>
        <v/>
      </c>
      <c r="EL368" s="8" t="str">
        <f t="shared" si="474"/>
        <v/>
      </c>
      <c r="EM368" s="8" t="str">
        <f t="shared" si="474"/>
        <v/>
      </c>
      <c r="EN368" s="8" t="str">
        <f t="shared" si="474"/>
        <v/>
      </c>
      <c r="EO368" s="8" t="str">
        <f t="shared" si="474"/>
        <v/>
      </c>
      <c r="EP368" s="8" t="str">
        <f t="shared" si="474"/>
        <v/>
      </c>
      <c r="EQ368" s="8" t="str">
        <f t="shared" si="474"/>
        <v/>
      </c>
      <c r="ER368" s="8" t="str">
        <f t="shared" si="474"/>
        <v/>
      </c>
      <c r="ES368" s="8" t="str">
        <f t="shared" si="474"/>
        <v/>
      </c>
      <c r="ET368" s="8" t="str">
        <f t="shared" si="474"/>
        <v/>
      </c>
      <c r="EU368" s="8" t="str">
        <f t="shared" si="474"/>
        <v/>
      </c>
      <c r="EV368" s="8" t="str">
        <f t="shared" si="474"/>
        <v/>
      </c>
      <c r="EW368" s="8" t="str">
        <f t="shared" si="474"/>
        <v/>
      </c>
      <c r="EX368" s="8" t="str">
        <f t="shared" si="474"/>
        <v/>
      </c>
      <c r="EY368" s="8" t="str">
        <f t="shared" si="474"/>
        <v/>
      </c>
      <c r="EZ368" s="8" t="str">
        <f t="shared" si="474"/>
        <v/>
      </c>
      <c r="FA368" s="8" t="str">
        <f t="shared" si="474"/>
        <v/>
      </c>
      <c r="FB368" s="8" t="str">
        <f t="shared" si="474"/>
        <v/>
      </c>
      <c r="FC368" s="8" t="str">
        <f t="shared" si="474"/>
        <v/>
      </c>
      <c r="FD368" s="8" t="str">
        <f t="shared" si="474"/>
        <v/>
      </c>
      <c r="FE368" s="8" t="str">
        <f t="shared" si="474"/>
        <v/>
      </c>
      <c r="FF368" s="8" t="str">
        <f t="shared" si="474"/>
        <v/>
      </c>
      <c r="FG368" s="8" t="str">
        <f t="shared" si="474"/>
        <v/>
      </c>
      <c r="FH368" s="8" t="str">
        <f t="shared" si="474"/>
        <v/>
      </c>
      <c r="FI368" s="8" t="str">
        <f t="shared" si="474"/>
        <v/>
      </c>
      <c r="FJ368" s="8" t="str">
        <f t="shared" si="474"/>
        <v/>
      </c>
      <c r="FK368" s="8" t="str">
        <f t="shared" si="474"/>
        <v/>
      </c>
      <c r="FL368" s="8" t="str">
        <f t="shared" si="474"/>
        <v/>
      </c>
      <c r="FM368" s="8" t="str">
        <f t="shared" si="474"/>
        <v/>
      </c>
      <c r="FN368" s="8" t="str">
        <f t="shared" si="474"/>
        <v/>
      </c>
      <c r="FO368" s="8" t="str">
        <f t="shared" si="474"/>
        <v/>
      </c>
      <c r="FP368" s="8" t="str">
        <f t="shared" si="474"/>
        <v/>
      </c>
      <c r="FQ368" s="8" t="str">
        <f t="shared" si="474"/>
        <v/>
      </c>
      <c r="FR368" s="8" t="str">
        <f t="shared" si="474"/>
        <v/>
      </c>
      <c r="FS368" s="8" t="str">
        <f t="shared" si="474"/>
        <v/>
      </c>
      <c r="FT368" s="8" t="str">
        <f t="shared" si="474"/>
        <v/>
      </c>
      <c r="FU368" s="8" t="str">
        <f t="shared" si="474"/>
        <v/>
      </c>
      <c r="FV368" s="8" t="str">
        <f t="shared" si="474"/>
        <v/>
      </c>
      <c r="FW368" s="8" t="str">
        <f t="shared" si="474"/>
        <v/>
      </c>
      <c r="FX368" s="8" t="str">
        <f t="shared" si="474"/>
        <v/>
      </c>
      <c r="FY368" s="8" t="str">
        <f t="shared" si="474"/>
        <v/>
      </c>
      <c r="FZ368" s="8" t="str">
        <f t="shared" si="474"/>
        <v/>
      </c>
      <c r="GA368" s="8" t="str">
        <f t="shared" si="474"/>
        <v/>
      </c>
      <c r="GB368" s="8" t="str">
        <f t="shared" si="474"/>
        <v/>
      </c>
      <c r="GC368" s="8" t="str">
        <f t="shared" si="474"/>
        <v/>
      </c>
      <c r="GD368" s="8" t="str">
        <f t="shared" si="474"/>
        <v/>
      </c>
      <c r="GE368" s="8" t="str">
        <f t="shared" si="474"/>
        <v/>
      </c>
      <c r="GF368" s="8" t="str">
        <f t="shared" si="474"/>
        <v/>
      </c>
      <c r="GG368" s="8" t="str">
        <f t="shared" si="474"/>
        <v/>
      </c>
      <c r="GH368" s="8" t="str">
        <f t="shared" si="474"/>
        <v/>
      </c>
      <c r="GI368" s="8" t="str">
        <f t="shared" si="474"/>
        <v/>
      </c>
      <c r="GJ368" s="8" t="str">
        <f t="shared" si="474"/>
        <v/>
      </c>
      <c r="GK368" s="8" t="str">
        <f t="shared" si="474"/>
        <v/>
      </c>
      <c r="GL368" s="8" t="str">
        <f t="shared" si="474"/>
        <v/>
      </c>
      <c r="GM368" s="8" t="str">
        <f t="shared" si="474"/>
        <v/>
      </c>
      <c r="GN368" s="8" t="str">
        <f t="shared" si="474"/>
        <v/>
      </c>
      <c r="GO368" s="8" t="str">
        <f t="shared" ref="GO368:IZ368" si="475">IF(GO363="","",IF(AND(GO364&lt;=GO366,GO364&gt;=GO367), "OK","NG"))</f>
        <v/>
      </c>
      <c r="GP368" s="8" t="str">
        <f t="shared" si="475"/>
        <v/>
      </c>
      <c r="GQ368" s="8" t="str">
        <f t="shared" si="475"/>
        <v/>
      </c>
      <c r="GR368" s="8" t="str">
        <f t="shared" si="475"/>
        <v/>
      </c>
      <c r="GS368" s="8" t="str">
        <f t="shared" si="475"/>
        <v/>
      </c>
      <c r="GT368" s="8" t="str">
        <f t="shared" si="475"/>
        <v/>
      </c>
      <c r="GU368" s="8" t="str">
        <f t="shared" si="475"/>
        <v/>
      </c>
      <c r="GV368" s="8" t="str">
        <f t="shared" si="475"/>
        <v/>
      </c>
      <c r="GW368" s="7" t="str">
        <f t="shared" si="475"/>
        <v/>
      </c>
    </row>
    <row r="369" spans="3:205" ht="15.75" thickBot="1" x14ac:dyDescent="0.3">
      <c r="C369" s="6"/>
      <c r="D369" s="5" t="s">
        <v>0</v>
      </c>
      <c r="E369" s="4" t="str">
        <f t="shared" ref="E369:BP369" si="476">IF(E363="","",IF(AND(E365&lt;=E366,E365&gt;=E367), "OK","NG"))</f>
        <v/>
      </c>
      <c r="F369" s="3" t="str">
        <f t="shared" si="476"/>
        <v/>
      </c>
      <c r="G369" s="3" t="str">
        <f t="shared" si="476"/>
        <v/>
      </c>
      <c r="H369" s="3" t="str">
        <f t="shared" si="476"/>
        <v/>
      </c>
      <c r="I369" s="3" t="str">
        <f t="shared" si="476"/>
        <v/>
      </c>
      <c r="J369" s="3" t="str">
        <f t="shared" si="476"/>
        <v/>
      </c>
      <c r="K369" s="3" t="str">
        <f t="shared" si="476"/>
        <v/>
      </c>
      <c r="L369" s="3" t="str">
        <f t="shared" si="476"/>
        <v/>
      </c>
      <c r="M369" s="3" t="str">
        <f t="shared" si="476"/>
        <v/>
      </c>
      <c r="N369" s="3" t="str">
        <f t="shared" si="476"/>
        <v/>
      </c>
      <c r="O369" s="3" t="str">
        <f t="shared" si="476"/>
        <v/>
      </c>
      <c r="P369" s="3" t="str">
        <f t="shared" si="476"/>
        <v/>
      </c>
      <c r="Q369" s="3" t="str">
        <f t="shared" si="476"/>
        <v/>
      </c>
      <c r="R369" s="3" t="str">
        <f t="shared" si="476"/>
        <v/>
      </c>
      <c r="S369" s="3" t="str">
        <f t="shared" si="476"/>
        <v/>
      </c>
      <c r="T369" s="3" t="str">
        <f t="shared" si="476"/>
        <v/>
      </c>
      <c r="U369" s="3" t="str">
        <f t="shared" si="476"/>
        <v/>
      </c>
      <c r="V369" s="3" t="str">
        <f t="shared" si="476"/>
        <v/>
      </c>
      <c r="W369" s="3" t="str">
        <f t="shared" si="476"/>
        <v/>
      </c>
      <c r="X369" s="3" t="str">
        <f t="shared" si="476"/>
        <v/>
      </c>
      <c r="Y369" s="3" t="str">
        <f t="shared" si="476"/>
        <v/>
      </c>
      <c r="Z369" s="3" t="str">
        <f t="shared" si="476"/>
        <v/>
      </c>
      <c r="AA369" s="3" t="str">
        <f t="shared" si="476"/>
        <v/>
      </c>
      <c r="AB369" s="3" t="str">
        <f t="shared" si="476"/>
        <v/>
      </c>
      <c r="AC369" s="3" t="str">
        <f t="shared" si="476"/>
        <v/>
      </c>
      <c r="AD369" s="3" t="str">
        <f t="shared" si="476"/>
        <v/>
      </c>
      <c r="AE369" s="3" t="str">
        <f t="shared" si="476"/>
        <v/>
      </c>
      <c r="AF369" s="3" t="str">
        <f t="shared" si="476"/>
        <v/>
      </c>
      <c r="AG369" s="3" t="str">
        <f t="shared" si="476"/>
        <v/>
      </c>
      <c r="AH369" s="3" t="str">
        <f t="shared" si="476"/>
        <v/>
      </c>
      <c r="AI369" s="3" t="str">
        <f t="shared" si="476"/>
        <v/>
      </c>
      <c r="AJ369" s="3" t="str">
        <f t="shared" si="476"/>
        <v/>
      </c>
      <c r="AK369" s="3" t="str">
        <f t="shared" si="476"/>
        <v/>
      </c>
      <c r="AL369" s="3" t="str">
        <f t="shared" si="476"/>
        <v/>
      </c>
      <c r="AM369" s="3" t="str">
        <f t="shared" si="476"/>
        <v/>
      </c>
      <c r="AN369" s="3" t="str">
        <f t="shared" si="476"/>
        <v/>
      </c>
      <c r="AO369" s="3" t="str">
        <f t="shared" si="476"/>
        <v/>
      </c>
      <c r="AP369" s="3" t="str">
        <f t="shared" si="476"/>
        <v/>
      </c>
      <c r="AQ369" s="3" t="str">
        <f t="shared" si="476"/>
        <v/>
      </c>
      <c r="AR369" s="3" t="str">
        <f t="shared" si="476"/>
        <v/>
      </c>
      <c r="AS369" s="3" t="str">
        <f t="shared" si="476"/>
        <v/>
      </c>
      <c r="AT369" s="3" t="str">
        <f t="shared" si="476"/>
        <v/>
      </c>
      <c r="AU369" s="3" t="str">
        <f t="shared" si="476"/>
        <v/>
      </c>
      <c r="AV369" s="3" t="str">
        <f t="shared" si="476"/>
        <v/>
      </c>
      <c r="AW369" s="3" t="str">
        <f t="shared" si="476"/>
        <v/>
      </c>
      <c r="AX369" s="3" t="str">
        <f t="shared" si="476"/>
        <v/>
      </c>
      <c r="AY369" s="3" t="str">
        <f t="shared" si="476"/>
        <v/>
      </c>
      <c r="AZ369" s="3" t="str">
        <f t="shared" si="476"/>
        <v/>
      </c>
      <c r="BA369" s="3" t="str">
        <f t="shared" si="476"/>
        <v/>
      </c>
      <c r="BB369" s="3" t="str">
        <f t="shared" si="476"/>
        <v/>
      </c>
      <c r="BC369" s="3" t="str">
        <f t="shared" si="476"/>
        <v/>
      </c>
      <c r="BD369" s="3" t="str">
        <f t="shared" si="476"/>
        <v/>
      </c>
      <c r="BE369" s="3" t="str">
        <f t="shared" si="476"/>
        <v/>
      </c>
      <c r="BF369" s="3" t="str">
        <f t="shared" si="476"/>
        <v/>
      </c>
      <c r="BG369" s="3" t="str">
        <f t="shared" si="476"/>
        <v/>
      </c>
      <c r="BH369" s="3" t="str">
        <f t="shared" si="476"/>
        <v/>
      </c>
      <c r="BI369" s="3" t="str">
        <f t="shared" si="476"/>
        <v/>
      </c>
      <c r="BJ369" s="3" t="str">
        <f t="shared" si="476"/>
        <v/>
      </c>
      <c r="BK369" s="3" t="str">
        <f t="shared" si="476"/>
        <v/>
      </c>
      <c r="BL369" s="3" t="str">
        <f t="shared" si="476"/>
        <v/>
      </c>
      <c r="BM369" s="3" t="str">
        <f t="shared" si="476"/>
        <v/>
      </c>
      <c r="BN369" s="3" t="str">
        <f t="shared" si="476"/>
        <v/>
      </c>
      <c r="BO369" s="3" t="str">
        <f t="shared" si="476"/>
        <v/>
      </c>
      <c r="BP369" s="3" t="str">
        <f t="shared" si="476"/>
        <v/>
      </c>
      <c r="BQ369" s="3" t="str">
        <f t="shared" ref="BQ369:EB369" si="477">IF(BQ363="","",IF(AND(BQ365&lt;=BQ366,BQ365&gt;=BQ367), "OK","NG"))</f>
        <v/>
      </c>
      <c r="BR369" s="3" t="str">
        <f t="shared" si="477"/>
        <v/>
      </c>
      <c r="BS369" s="3" t="str">
        <f t="shared" si="477"/>
        <v/>
      </c>
      <c r="BT369" s="3" t="str">
        <f t="shared" si="477"/>
        <v/>
      </c>
      <c r="BU369" s="3" t="str">
        <f t="shared" si="477"/>
        <v/>
      </c>
      <c r="BV369" s="3" t="str">
        <f t="shared" si="477"/>
        <v/>
      </c>
      <c r="BW369" s="3" t="str">
        <f t="shared" si="477"/>
        <v/>
      </c>
      <c r="BX369" s="3" t="str">
        <f t="shared" si="477"/>
        <v/>
      </c>
      <c r="BY369" s="3" t="str">
        <f t="shared" si="477"/>
        <v/>
      </c>
      <c r="BZ369" s="3" t="str">
        <f t="shared" si="477"/>
        <v/>
      </c>
      <c r="CA369" s="3" t="str">
        <f t="shared" si="477"/>
        <v/>
      </c>
      <c r="CB369" s="3" t="str">
        <f t="shared" si="477"/>
        <v/>
      </c>
      <c r="CC369" s="3" t="str">
        <f t="shared" si="477"/>
        <v/>
      </c>
      <c r="CD369" s="3" t="str">
        <f t="shared" si="477"/>
        <v/>
      </c>
      <c r="CE369" s="3" t="str">
        <f t="shared" si="477"/>
        <v/>
      </c>
      <c r="CF369" s="3" t="str">
        <f t="shared" si="477"/>
        <v/>
      </c>
      <c r="CG369" s="3" t="str">
        <f t="shared" si="477"/>
        <v/>
      </c>
      <c r="CH369" s="3" t="str">
        <f t="shared" si="477"/>
        <v/>
      </c>
      <c r="CI369" s="3" t="str">
        <f t="shared" si="477"/>
        <v/>
      </c>
      <c r="CJ369" s="3" t="str">
        <f t="shared" si="477"/>
        <v/>
      </c>
      <c r="CK369" s="3" t="str">
        <f t="shared" si="477"/>
        <v/>
      </c>
      <c r="CL369" s="3" t="str">
        <f t="shared" si="477"/>
        <v/>
      </c>
      <c r="CM369" s="3" t="str">
        <f t="shared" si="477"/>
        <v/>
      </c>
      <c r="CN369" s="3" t="str">
        <f t="shared" si="477"/>
        <v/>
      </c>
      <c r="CO369" s="3" t="str">
        <f t="shared" si="477"/>
        <v/>
      </c>
      <c r="CP369" s="3" t="str">
        <f t="shared" si="477"/>
        <v/>
      </c>
      <c r="CQ369" s="3" t="str">
        <f t="shared" si="477"/>
        <v/>
      </c>
      <c r="CR369" s="3" t="str">
        <f t="shared" si="477"/>
        <v/>
      </c>
      <c r="CS369" s="3" t="str">
        <f t="shared" si="477"/>
        <v/>
      </c>
      <c r="CT369" s="3" t="str">
        <f t="shared" si="477"/>
        <v/>
      </c>
      <c r="CU369" s="3" t="str">
        <f t="shared" si="477"/>
        <v/>
      </c>
      <c r="CV369" s="3" t="str">
        <f t="shared" si="477"/>
        <v/>
      </c>
      <c r="CW369" s="3" t="str">
        <f t="shared" si="477"/>
        <v/>
      </c>
      <c r="CX369" s="3" t="str">
        <f t="shared" si="477"/>
        <v/>
      </c>
      <c r="CY369" s="3" t="str">
        <f t="shared" si="477"/>
        <v/>
      </c>
      <c r="CZ369" s="3" t="str">
        <f t="shared" si="477"/>
        <v/>
      </c>
      <c r="DA369" s="3" t="str">
        <f t="shared" si="477"/>
        <v/>
      </c>
      <c r="DB369" s="3" t="str">
        <f t="shared" si="477"/>
        <v/>
      </c>
      <c r="DC369" s="3" t="str">
        <f t="shared" si="477"/>
        <v/>
      </c>
      <c r="DD369" s="3" t="str">
        <f t="shared" si="477"/>
        <v/>
      </c>
      <c r="DE369" s="3" t="str">
        <f t="shared" si="477"/>
        <v/>
      </c>
      <c r="DF369" s="3" t="str">
        <f t="shared" si="477"/>
        <v/>
      </c>
      <c r="DG369" s="3" t="str">
        <f t="shared" si="477"/>
        <v/>
      </c>
      <c r="DH369" s="3" t="str">
        <f t="shared" si="477"/>
        <v/>
      </c>
      <c r="DI369" s="3" t="str">
        <f t="shared" si="477"/>
        <v/>
      </c>
      <c r="DJ369" s="3" t="str">
        <f t="shared" si="477"/>
        <v/>
      </c>
      <c r="DK369" s="3" t="str">
        <f t="shared" si="477"/>
        <v/>
      </c>
      <c r="DL369" s="3" t="str">
        <f t="shared" si="477"/>
        <v/>
      </c>
      <c r="DM369" s="3" t="str">
        <f t="shared" si="477"/>
        <v/>
      </c>
      <c r="DN369" s="3" t="str">
        <f t="shared" si="477"/>
        <v/>
      </c>
      <c r="DO369" s="3" t="str">
        <f t="shared" si="477"/>
        <v/>
      </c>
      <c r="DP369" s="3" t="str">
        <f t="shared" si="477"/>
        <v/>
      </c>
      <c r="DQ369" s="3" t="str">
        <f t="shared" si="477"/>
        <v/>
      </c>
      <c r="DR369" s="3" t="str">
        <f t="shared" si="477"/>
        <v/>
      </c>
      <c r="DS369" s="3" t="str">
        <f t="shared" si="477"/>
        <v/>
      </c>
      <c r="DT369" s="3" t="str">
        <f t="shared" si="477"/>
        <v/>
      </c>
      <c r="DU369" s="3" t="str">
        <f t="shared" si="477"/>
        <v/>
      </c>
      <c r="DV369" s="3" t="str">
        <f t="shared" si="477"/>
        <v/>
      </c>
      <c r="DW369" s="3" t="str">
        <f t="shared" si="477"/>
        <v/>
      </c>
      <c r="DX369" s="3" t="str">
        <f t="shared" si="477"/>
        <v/>
      </c>
      <c r="DY369" s="3" t="str">
        <f t="shared" si="477"/>
        <v/>
      </c>
      <c r="DZ369" s="3" t="str">
        <f t="shared" si="477"/>
        <v/>
      </c>
      <c r="EA369" s="3" t="str">
        <f t="shared" si="477"/>
        <v/>
      </c>
      <c r="EB369" s="3" t="str">
        <f t="shared" si="477"/>
        <v/>
      </c>
      <c r="EC369" s="3" t="str">
        <f t="shared" ref="EC369:GN369" si="478">IF(EC363="","",IF(AND(EC365&lt;=EC366,EC365&gt;=EC367), "OK","NG"))</f>
        <v/>
      </c>
      <c r="ED369" s="3" t="str">
        <f t="shared" si="478"/>
        <v/>
      </c>
      <c r="EE369" s="3" t="str">
        <f t="shared" si="478"/>
        <v/>
      </c>
      <c r="EF369" s="3" t="str">
        <f t="shared" si="478"/>
        <v/>
      </c>
      <c r="EG369" s="3" t="str">
        <f t="shared" si="478"/>
        <v/>
      </c>
      <c r="EH369" s="3" t="str">
        <f t="shared" si="478"/>
        <v/>
      </c>
      <c r="EI369" s="3" t="str">
        <f t="shared" si="478"/>
        <v/>
      </c>
      <c r="EJ369" s="3" t="str">
        <f t="shared" si="478"/>
        <v/>
      </c>
      <c r="EK369" s="3" t="str">
        <f t="shared" si="478"/>
        <v/>
      </c>
      <c r="EL369" s="3" t="str">
        <f t="shared" si="478"/>
        <v/>
      </c>
      <c r="EM369" s="3" t="str">
        <f t="shared" si="478"/>
        <v/>
      </c>
      <c r="EN369" s="3" t="str">
        <f t="shared" si="478"/>
        <v/>
      </c>
      <c r="EO369" s="3" t="str">
        <f t="shared" si="478"/>
        <v/>
      </c>
      <c r="EP369" s="3" t="str">
        <f t="shared" si="478"/>
        <v/>
      </c>
      <c r="EQ369" s="3" t="str">
        <f t="shared" si="478"/>
        <v/>
      </c>
      <c r="ER369" s="3" t="str">
        <f t="shared" si="478"/>
        <v/>
      </c>
      <c r="ES369" s="3" t="str">
        <f t="shared" si="478"/>
        <v/>
      </c>
      <c r="ET369" s="3" t="str">
        <f t="shared" si="478"/>
        <v/>
      </c>
      <c r="EU369" s="3" t="str">
        <f t="shared" si="478"/>
        <v/>
      </c>
      <c r="EV369" s="3" t="str">
        <f t="shared" si="478"/>
        <v/>
      </c>
      <c r="EW369" s="3" t="str">
        <f t="shared" si="478"/>
        <v/>
      </c>
      <c r="EX369" s="3" t="str">
        <f t="shared" si="478"/>
        <v/>
      </c>
      <c r="EY369" s="3" t="str">
        <f t="shared" si="478"/>
        <v/>
      </c>
      <c r="EZ369" s="3" t="str">
        <f t="shared" si="478"/>
        <v/>
      </c>
      <c r="FA369" s="3" t="str">
        <f t="shared" si="478"/>
        <v/>
      </c>
      <c r="FB369" s="3" t="str">
        <f t="shared" si="478"/>
        <v/>
      </c>
      <c r="FC369" s="3" t="str">
        <f t="shared" si="478"/>
        <v/>
      </c>
      <c r="FD369" s="3" t="str">
        <f t="shared" si="478"/>
        <v/>
      </c>
      <c r="FE369" s="3" t="str">
        <f t="shared" si="478"/>
        <v/>
      </c>
      <c r="FF369" s="3" t="str">
        <f t="shared" si="478"/>
        <v/>
      </c>
      <c r="FG369" s="3" t="str">
        <f t="shared" si="478"/>
        <v/>
      </c>
      <c r="FH369" s="3" t="str">
        <f t="shared" si="478"/>
        <v/>
      </c>
      <c r="FI369" s="3" t="str">
        <f t="shared" si="478"/>
        <v/>
      </c>
      <c r="FJ369" s="3" t="str">
        <f t="shared" si="478"/>
        <v/>
      </c>
      <c r="FK369" s="3" t="str">
        <f t="shared" si="478"/>
        <v/>
      </c>
      <c r="FL369" s="3" t="str">
        <f t="shared" si="478"/>
        <v/>
      </c>
      <c r="FM369" s="3" t="str">
        <f t="shared" si="478"/>
        <v/>
      </c>
      <c r="FN369" s="3" t="str">
        <f t="shared" si="478"/>
        <v/>
      </c>
      <c r="FO369" s="3" t="str">
        <f t="shared" si="478"/>
        <v/>
      </c>
      <c r="FP369" s="3" t="str">
        <f t="shared" si="478"/>
        <v/>
      </c>
      <c r="FQ369" s="3" t="str">
        <f t="shared" si="478"/>
        <v/>
      </c>
      <c r="FR369" s="3" t="str">
        <f t="shared" si="478"/>
        <v/>
      </c>
      <c r="FS369" s="3" t="str">
        <f t="shared" si="478"/>
        <v/>
      </c>
      <c r="FT369" s="3" t="str">
        <f t="shared" si="478"/>
        <v/>
      </c>
      <c r="FU369" s="3" t="str">
        <f t="shared" si="478"/>
        <v/>
      </c>
      <c r="FV369" s="3" t="str">
        <f t="shared" si="478"/>
        <v/>
      </c>
      <c r="FW369" s="3" t="str">
        <f t="shared" si="478"/>
        <v/>
      </c>
      <c r="FX369" s="3" t="str">
        <f t="shared" si="478"/>
        <v/>
      </c>
      <c r="FY369" s="3" t="str">
        <f t="shared" si="478"/>
        <v/>
      </c>
      <c r="FZ369" s="3" t="str">
        <f t="shared" si="478"/>
        <v/>
      </c>
      <c r="GA369" s="3" t="str">
        <f t="shared" si="478"/>
        <v/>
      </c>
      <c r="GB369" s="3" t="str">
        <f t="shared" si="478"/>
        <v/>
      </c>
      <c r="GC369" s="3" t="str">
        <f t="shared" si="478"/>
        <v/>
      </c>
      <c r="GD369" s="3" t="str">
        <f t="shared" si="478"/>
        <v/>
      </c>
      <c r="GE369" s="3" t="str">
        <f t="shared" si="478"/>
        <v/>
      </c>
      <c r="GF369" s="3" t="str">
        <f t="shared" si="478"/>
        <v/>
      </c>
      <c r="GG369" s="3" t="str">
        <f t="shared" si="478"/>
        <v/>
      </c>
      <c r="GH369" s="3" t="str">
        <f t="shared" si="478"/>
        <v/>
      </c>
      <c r="GI369" s="3" t="str">
        <f t="shared" si="478"/>
        <v/>
      </c>
      <c r="GJ369" s="3" t="str">
        <f t="shared" si="478"/>
        <v/>
      </c>
      <c r="GK369" s="3" t="str">
        <f t="shared" si="478"/>
        <v/>
      </c>
      <c r="GL369" s="3" t="str">
        <f t="shared" si="478"/>
        <v/>
      </c>
      <c r="GM369" s="3" t="str">
        <f t="shared" si="478"/>
        <v/>
      </c>
      <c r="GN369" s="3" t="str">
        <f t="shared" si="478"/>
        <v/>
      </c>
      <c r="GO369" s="3" t="str">
        <f t="shared" ref="GO369:GW369" si="479">IF(GO363="","",IF(AND(GO365&lt;=GO366,GO365&gt;=GO367), "OK","NG"))</f>
        <v/>
      </c>
      <c r="GP369" s="3" t="str">
        <f t="shared" si="479"/>
        <v/>
      </c>
      <c r="GQ369" s="3" t="str">
        <f t="shared" si="479"/>
        <v/>
      </c>
      <c r="GR369" s="3" t="str">
        <f t="shared" si="479"/>
        <v/>
      </c>
      <c r="GS369" s="3" t="str">
        <f t="shared" si="479"/>
        <v/>
      </c>
      <c r="GT369" s="3" t="str">
        <f t="shared" si="479"/>
        <v/>
      </c>
      <c r="GU369" s="3" t="str">
        <f t="shared" si="479"/>
        <v/>
      </c>
      <c r="GV369" s="3" t="str">
        <f t="shared" si="479"/>
        <v/>
      </c>
      <c r="GW369" s="2" t="str">
        <f t="shared" si="479"/>
        <v/>
      </c>
    </row>
  </sheetData>
  <sheetProtection sheet="1"/>
  <mergeCells count="29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47:H347"/>
    <mergeCell ref="J347:L347"/>
    <mergeCell ref="N347:P347"/>
    <mergeCell ref="R347:T347"/>
    <mergeCell ref="V347:X347"/>
    <mergeCell ref="Z347:AB347"/>
    <mergeCell ref="F359:H359"/>
    <mergeCell ref="J359:L359"/>
    <mergeCell ref="N359:P359"/>
    <mergeCell ref="R359:T359"/>
    <mergeCell ref="V359:X359"/>
    <mergeCell ref="Z359:AB359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F59:H59"/>
    <mergeCell ref="K59:S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35:H35"/>
    <mergeCell ref="K35:S35"/>
    <mergeCell ref="V35:X35"/>
    <mergeCell ref="Z35:AB35"/>
    <mergeCell ref="AD35:AF35"/>
    <mergeCell ref="AH35:AJ35"/>
    <mergeCell ref="AL35:AN35"/>
    <mergeCell ref="AP35:AR35"/>
    <mergeCell ref="F47:H47"/>
    <mergeCell ref="K47:S47"/>
    <mergeCell ref="V47:X47"/>
    <mergeCell ref="Z47:AB47"/>
    <mergeCell ref="AD47:AF47"/>
    <mergeCell ref="AH47:AJ47"/>
    <mergeCell ref="AL47:AN47"/>
    <mergeCell ref="AP47:AR47"/>
    <mergeCell ref="AP11:AR11"/>
    <mergeCell ref="F23:H23"/>
    <mergeCell ref="K23:S23"/>
    <mergeCell ref="V23:X23"/>
    <mergeCell ref="Z23:AB23"/>
    <mergeCell ref="AD23:AF23"/>
    <mergeCell ref="AH23:AJ23"/>
    <mergeCell ref="AL23:AN23"/>
    <mergeCell ref="AP23:AR23"/>
    <mergeCell ref="C2:E2"/>
    <mergeCell ref="H4:I7"/>
    <mergeCell ref="F11:H11"/>
    <mergeCell ref="K11:S11"/>
    <mergeCell ref="V11:X11"/>
    <mergeCell ref="Z11:AB11"/>
    <mergeCell ref="AD11:AF11"/>
    <mergeCell ref="AH11:AJ11"/>
    <mergeCell ref="AL11:AN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Soultz, Joshua</dc:creator>
  <cp:lastModifiedBy>Soultz, Joshua</cp:lastModifiedBy>
  <dcterms:created xsi:type="dcterms:W3CDTF">2025-10-03T14:09:37Z</dcterms:created>
  <dcterms:modified xsi:type="dcterms:W3CDTF">2025-10-03T15:40:12Z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2025-10-03T14:09:41Z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dfe97a9b-07f0-480d-aab5-0d6f57333e2f</vt:lpwstr>
  </property>
  <property fmtid="{D5CDD505-2E9C-101B-9397-08002B2CF9AE}" pid="8" name="MSIP_Label_0faac733-ded1-41e0-8ea6-961193f81247_ContentBits">
    <vt:lpwstr>0</vt:lpwstr>
  </property>
</Properties>
</file>